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<sst xmlns="http://schemas.openxmlformats.org/spreadsheetml/2006/main" count="1017" uniqueCount="208">
  <si>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</si>
  <si>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</si>
  <si>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</si>
  <si>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</si>
  <si>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</si>
  <si>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</si>
  <si>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</si>
  <si>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</si>
  <si>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</si>
  <si>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</si>
  <si>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</si>
  <si>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</si>
  <si>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</si>
  <si>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</si>
  <si>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</si>
  <si>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</si>
  <si>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</si>
  <si>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</si>
  <si>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</si>
  <si>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</si>
  <si>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</si>
  <si>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</si>
  <si>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</si>
  <si>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</si>
  <si>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</si>
  <si>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</si>
  <si>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</si>
  <si>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</si>
  <si>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</si>
  <si>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</si>
  <si>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</si>
  <si>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</si>
  <si>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</si>
  <si>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</si>
  <si>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</si>
  <si>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</si>
  <si>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</si>
  <si>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</si>
  <si>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</si>
  <si>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</si>
  <si>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</si>
  <si>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</si>
  <si>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</si>
  <si>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</si>
  <si>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</si>
  <si>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</si>
  <si>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</si>
  <si>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</si>
  <si>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</si>
  <si>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</si>
  <si>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</si>
  <si>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</si>
  <si>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</si>
  <si>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</si>
  <si>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</si>
  <si>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</si>
  <si>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</si>
  <si>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</si>
  <si>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</si>
  <si>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</si>
  <si>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</si>
  <si>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</si>
  <si>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</si>
  <si>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</si>
  <si>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</si>
  <si>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</si>
  <si>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</si>
  <si>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</si>
  <si>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</si>
  <si>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</si>
  <si>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</si>
  <si>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</si>
  <si>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</si>
  <si>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</si>
  <si>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</si>
  <si>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</si>
  <si>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</si>
  <si>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</si>
  <si>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</si>
  <si>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</si>
  <si>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</si>
  <si>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</si>
  <si>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</si>
  <si>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</si>
  <si>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</si>
  <si>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</si>
  <si>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</si>
  <si>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</si>
  <si>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</si>
  <si>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</si>
  <si>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</si>
  <si>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</si>
  <si>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</si>
  <si>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</si>
  <si>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</si>
  <si>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</si>
  <si>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</si>
  <si>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</si>
  <si>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</si>
  <si>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</si>
  <si>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</si>
  <si>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</si>
  <si>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</si>
  <si>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</si>
  <si>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</si>
  <si>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</si>
  <si>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</si>
  <si>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</si>
  <si>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</si>
  <si>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</si>
  <si>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</si>
  <si>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</si>
  <si>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</si>
  <si>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</si>
  <si>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</si>
  <si>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</si>
  <si>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</si>
  <si>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</si>
  <si>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</si>
  <si>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</si>
  <si>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</si>
  <si>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</si>
  <si>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</si>
  <si>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</si>
  <si>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</si>
  <si>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</si>
  <si>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</si>
  <si>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</si>
  <si>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</si>
  <si>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</si>
  <si>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</si>
  <si>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</si>
  <si>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</si>
  <si>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</si>
  <si>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</si>
  <si>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</si>
  <si>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</si>
  <si>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</si>
  <si>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</si>
  <si>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</si>
  <si>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</si>
  <si>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</si>
  <si>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</si>
  <si>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</si>
  <si>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</si>
  <si>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</si>
  <si>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</si>
  <si>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</si>
  <si>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</si>
  <si>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</si>
  <si>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</si>
  <si>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</si>
  <si>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</si>
  <si>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</si>
  <si>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</si>
  <si>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</si>
  <si>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</si>
  <si>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</si>
  <si>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</si>
  <si>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</si>
  <si>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</si>
  <si>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</si>
  <si>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</si>
  <si>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</si>
  <si>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</si>
  <si>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</si>
  <si>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</si>
  <si>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</si>
  <si>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</si>
  <si>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</si>
  <si>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</si>
  <si>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</si>
  <si>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</si>
  <si>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</si>
  <si>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</si>
  <si>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</si>
  <si>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</si>
  <si>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</si>
  <si>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</si>
  <si>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</si>
  <si>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</si>
  <si>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</si>
  <si>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</si>
  <si>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</si>
  <si>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</si>
  <si>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</si>
  <si>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</si>
  <si>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</si>
  <si>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</si>
  <si>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</si>
  <si>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</si>
  <si>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</si>
  <si>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</si>
  <si>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</si>
  <si>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</si>
  <si>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</si>
  <si>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Mr. Raja Reddy</t>
  </si>
  <si>
    <t>Bitla Ravi Kumar</t>
  </si>
  <si>
    <t>Dr. Suresh Devanapalli</t>
  </si>
  <si>
    <t>ABI-203,204,207,301</t>
  </si>
  <si>
    <t>AY25-26 PUC-II  Tentative  TimeTable as on 06.01.2026</t>
  </si>
  <si>
    <t>AY25-26 PUC-II Faculty allocation as on 06.01.2026</t>
  </si>
  <si>
    <t>ABI-114,209, 213, 313</t>
  </si>
  <si>
    <t>ABI-201,202,207,303</t>
  </si>
  <si>
    <t>ABI-206 ,208, 301,302</t>
  </si>
  <si>
    <t>ABI-001,204 , 312</t>
  </si>
  <si>
    <t>ABI-014,212, 214, 314</t>
  </si>
  <si>
    <t>ABI-101,203, 211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</si>
</sst>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4" fillId="2" borderId="7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zoomScale="98" zoomScaleNormal="98" workbookViewId="0">
      <selection activeCell="T17" sqref="T17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1"/>
    </row>
    <row r="2" spans="1:2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</row>
    <row r="3" spans="1:24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s="2" customFormat="1" ht="23.25">
      <c r="A4" s="95" t="s">
        <v>200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83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8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8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8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8"/>
      <c r="B11" s="13" t="s">
        <v>59</v>
      </c>
      <c r="C11" s="11" t="s">
        <v>52</v>
      </c>
      <c r="D11" s="78" t="s">
        <v>60</v>
      </c>
      <c r="E11" s="11" t="s">
        <v>52</v>
      </c>
      <c r="F11" s="11" t="s">
        <v>49</v>
      </c>
      <c r="G11" s="82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78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72" t="s">
        <v>54</v>
      </c>
      <c r="U11" s="11" t="s">
        <v>49</v>
      </c>
      <c r="V11" s="11" t="s">
        <v>51</v>
      </c>
      <c r="W11" s="18" t="s">
        <v>159</v>
      </c>
      <c r="X11" s="78" t="s">
        <v>60</v>
      </c>
    </row>
    <row r="12" spans="1:24" ht="17.25" thickTop="1" thickBot="1">
      <c r="A12" s="98"/>
      <c r="B12" s="13" t="s">
        <v>62</v>
      </c>
      <c r="C12" s="11" t="s">
        <v>55</v>
      </c>
      <c r="D12" s="78"/>
      <c r="E12" s="11" t="s">
        <v>49</v>
      </c>
      <c r="F12" s="14"/>
      <c r="G12" s="82"/>
      <c r="I12" s="11" t="s">
        <v>54</v>
      </c>
      <c r="J12" s="11" t="s">
        <v>55</v>
      </c>
      <c r="K12" s="11" t="s">
        <v>49</v>
      </c>
      <c r="L12" s="11" t="s">
        <v>51</v>
      </c>
      <c r="M12" s="78"/>
      <c r="N12" s="11" t="s">
        <v>54</v>
      </c>
      <c r="O12" s="11" t="s">
        <v>52</v>
      </c>
      <c r="P12" s="11" t="s">
        <v>52</v>
      </c>
      <c r="Q12" s="14"/>
      <c r="R12" s="14"/>
      <c r="S12" s="14"/>
      <c r="U12" s="11" t="s">
        <v>52</v>
      </c>
      <c r="W12" s="14"/>
      <c r="X12" s="78"/>
    </row>
    <row r="13" spans="1:24" ht="17.25" thickTop="1" thickBot="1">
      <c r="A13" s="99"/>
      <c r="B13" s="15" t="s">
        <v>63</v>
      </c>
      <c r="C13" s="14"/>
      <c r="D13" s="78"/>
      <c r="E13" s="11"/>
      <c r="F13" s="14"/>
      <c r="G13" s="82"/>
      <c r="H13" s="14"/>
      <c r="I13" s="68" t="s">
        <v>159</v>
      </c>
      <c r="J13" s="12"/>
      <c r="K13" s="11" t="s">
        <v>52</v>
      </c>
      <c r="L13" s="12"/>
      <c r="M13" s="78"/>
      <c r="N13" s="11"/>
      <c r="O13" s="14"/>
      <c r="P13" s="14"/>
      <c r="Q13" s="11"/>
      <c r="S13" s="14"/>
      <c r="T13" s="14"/>
      <c r="U13" s="11" t="s">
        <v>50</v>
      </c>
      <c r="V13" s="68"/>
      <c r="W13" s="11"/>
      <c r="X13" s="78"/>
    </row>
    <row r="14" spans="1:24" ht="16.5" thickBot="1">
      <c r="A14" s="83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52</v>
      </c>
      <c r="T14" s="72" t="s">
        <v>55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84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73" t="s">
        <v>54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84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72" t="s">
        <v>53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84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75" t="s">
        <v>52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84"/>
      <c r="B18" s="13" t="s">
        <v>59</v>
      </c>
      <c r="C18" s="82" t="s">
        <v>61</v>
      </c>
      <c r="D18" s="11" t="s">
        <v>55</v>
      </c>
      <c r="E18" s="78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78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159</v>
      </c>
      <c r="U18" s="72" t="s">
        <v>52</v>
      </c>
      <c r="V18" s="11" t="s">
        <v>52</v>
      </c>
      <c r="W18" s="78" t="s">
        <v>60</v>
      </c>
      <c r="X18" s="11" t="s">
        <v>51</v>
      </c>
    </row>
    <row r="19" spans="1:50" ht="17.25" thickTop="1" thickBot="1">
      <c r="A19" s="84"/>
      <c r="B19" s="13" t="s">
        <v>62</v>
      </c>
      <c r="C19" s="82"/>
      <c r="E19" s="78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78"/>
      <c r="O19" s="11" t="s">
        <v>54</v>
      </c>
      <c r="Q19" s="11" t="s">
        <v>51</v>
      </c>
      <c r="R19" s="14"/>
      <c r="S19" s="18"/>
      <c r="T19" s="16" t="s">
        <v>50</v>
      </c>
      <c r="U19" s="18" t="s">
        <v>159</v>
      </c>
      <c r="V19" s="14"/>
      <c r="W19" s="78"/>
      <c r="X19" s="12" t="s">
        <v>55</v>
      </c>
    </row>
    <row r="20" spans="1:50" ht="17.25" thickTop="1" thickBot="1">
      <c r="A20" s="81"/>
      <c r="B20" s="15" t="s">
        <v>63</v>
      </c>
      <c r="C20" s="82"/>
      <c r="D20" s="14"/>
      <c r="E20" s="78"/>
      <c r="F20" s="14"/>
      <c r="G20" s="14"/>
      <c r="H20" s="14"/>
      <c r="I20" s="14"/>
      <c r="J20" s="14"/>
      <c r="K20" s="14"/>
      <c r="L20" s="14"/>
      <c r="M20" s="18" t="s">
        <v>159</v>
      </c>
      <c r="N20" s="78"/>
      <c r="O20" s="14"/>
      <c r="P20" s="14"/>
      <c r="Q20" s="14"/>
      <c r="R20" s="11"/>
      <c r="S20" s="14"/>
      <c r="U20" s="12"/>
      <c r="V20" s="11"/>
      <c r="W20" s="78"/>
      <c r="X20" s="11" t="s">
        <v>54</v>
      </c>
    </row>
    <row r="21" spans="1:50" ht="15.75">
      <c r="A21" s="79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72" t="s">
        <v>50</v>
      </c>
      <c r="V21" s="11" t="s">
        <v>51</v>
      </c>
      <c r="W21" s="11" t="s">
        <v>49</v>
      </c>
      <c r="X21" s="11" t="s">
        <v>50</v>
      </c>
    </row>
    <row r="22" spans="1:50" ht="15.75">
      <c r="A22" s="80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80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73" t="s">
        <v>53</v>
      </c>
      <c r="V23" s="11" t="s">
        <v>53</v>
      </c>
      <c r="W23" s="11" t="s">
        <v>53</v>
      </c>
      <c r="X23" s="11" t="s">
        <v>51</v>
      </c>
    </row>
    <row r="24" spans="1:50" ht="15.75">
      <c r="A24" s="80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80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H25" s="11" t="s">
        <v>53</v>
      </c>
      <c r="I25" s="78" t="s">
        <v>61</v>
      </c>
      <c r="J25" s="11" t="s">
        <v>51</v>
      </c>
      <c r="K25" s="12" t="s">
        <v>52</v>
      </c>
      <c r="L25" s="78" t="s">
        <v>61</v>
      </c>
      <c r="M25" s="11" t="s">
        <v>55</v>
      </c>
      <c r="N25" s="11" t="s">
        <v>51</v>
      </c>
      <c r="O25" s="82" t="s">
        <v>60</v>
      </c>
      <c r="P25" s="52" t="s">
        <v>159</v>
      </c>
      <c r="Q25" s="11" t="s">
        <v>55</v>
      </c>
      <c r="R25" s="11" t="s">
        <v>52</v>
      </c>
      <c r="S25" s="78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80"/>
      <c r="B26" s="13" t="s">
        <v>62</v>
      </c>
      <c r="C26" s="11" t="s">
        <v>49</v>
      </c>
      <c r="D26" s="11" t="s">
        <v>53</v>
      </c>
      <c r="E26" s="18" t="s">
        <v>159</v>
      </c>
      <c r="F26" s="11" t="s">
        <v>51</v>
      </c>
      <c r="G26" s="14"/>
      <c r="H26" s="11" t="s">
        <v>55</v>
      </c>
      <c r="I26" s="78"/>
      <c r="J26" s="11" t="s">
        <v>49</v>
      </c>
      <c r="L26" s="78"/>
      <c r="N26" s="11" t="s">
        <v>52</v>
      </c>
      <c r="O26" s="82"/>
      <c r="P26" s="17"/>
      <c r="Q26" s="11" t="s">
        <v>49</v>
      </c>
      <c r="R26" s="11" t="s">
        <v>54</v>
      </c>
      <c r="S26" s="78"/>
      <c r="T26" s="75" t="s">
        <v>52</v>
      </c>
      <c r="U26" s="14"/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81"/>
      <c r="B27" s="15" t="s">
        <v>63</v>
      </c>
      <c r="C27" s="12"/>
      <c r="D27" s="18" t="s">
        <v>159</v>
      </c>
      <c r="F27" s="14"/>
      <c r="G27" s="14"/>
      <c r="H27" s="14"/>
      <c r="I27" s="78"/>
      <c r="J27" s="12" t="s">
        <v>159</v>
      </c>
      <c r="K27" s="14"/>
      <c r="L27" s="78"/>
      <c r="N27" s="12"/>
      <c r="O27" s="82"/>
      <c r="P27" s="12"/>
      <c r="Q27" s="52" t="s">
        <v>159</v>
      </c>
      <c r="R27" s="14"/>
      <c r="S27" s="78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79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74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80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80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80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80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78" t="s">
        <v>61</v>
      </c>
      <c r="I32" s="11" t="s">
        <v>51</v>
      </c>
      <c r="J32" s="11" t="s">
        <v>54</v>
      </c>
      <c r="K32" s="78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82" t="s">
        <v>61</v>
      </c>
      <c r="Q32" s="11" t="s">
        <v>55</v>
      </c>
      <c r="R32" s="11" t="s">
        <v>49</v>
      </c>
      <c r="S32" s="11" t="s">
        <v>55</v>
      </c>
      <c r="T32" s="78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80"/>
      <c r="B33" s="66" t="s">
        <v>62</v>
      </c>
      <c r="C33" s="18" t="s">
        <v>159</v>
      </c>
      <c r="D33" s="14"/>
      <c r="E33" s="17"/>
      <c r="F33" s="11" t="s">
        <v>55</v>
      </c>
      <c r="G33" s="52" t="s">
        <v>159</v>
      </c>
      <c r="H33" s="78"/>
      <c r="I33" s="14"/>
      <c r="K33" s="78"/>
      <c r="M33" s="14"/>
      <c r="N33" s="11" t="s">
        <v>53</v>
      </c>
      <c r="O33" s="11" t="s">
        <v>54</v>
      </c>
      <c r="P33" s="82"/>
      <c r="R33" s="14"/>
      <c r="S33" s="11" t="s">
        <v>54</v>
      </c>
      <c r="T33" s="78"/>
      <c r="V33" s="11" t="s">
        <v>54</v>
      </c>
      <c r="W33" s="11" t="s">
        <v>52</v>
      </c>
      <c r="X33" s="14"/>
    </row>
    <row r="34" spans="1:24" ht="16.5" thickBot="1">
      <c r="A34" s="81"/>
      <c r="B34" s="15" t="s">
        <v>63</v>
      </c>
      <c r="C34" s="14"/>
      <c r="D34" s="18"/>
      <c r="E34" s="17"/>
      <c r="F34" s="11"/>
      <c r="G34" s="11" t="s">
        <v>52</v>
      </c>
      <c r="H34" s="78"/>
      <c r="I34" s="14"/>
      <c r="J34" s="11"/>
      <c r="K34" s="78"/>
      <c r="L34" s="11"/>
      <c r="M34" s="11"/>
      <c r="N34" s="14"/>
      <c r="O34" s="12"/>
      <c r="P34" s="82"/>
      <c r="Q34" s="18"/>
      <c r="R34" s="11"/>
      <c r="S34" s="11"/>
      <c r="T34" s="78"/>
      <c r="U34" s="12"/>
      <c r="V34" s="14"/>
      <c r="W34" s="14"/>
      <c r="X34" s="11"/>
    </row>
    <row r="35" spans="1:24" ht="16.5" thickBot="1">
      <c r="A35" s="83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84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84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84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72" t="s">
        <v>51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84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78" t="s">
        <v>61</v>
      </c>
      <c r="K39" s="11" t="s">
        <v>55</v>
      </c>
      <c r="L39" s="11" t="s">
        <v>51</v>
      </c>
      <c r="M39" s="73" t="s">
        <v>52</v>
      </c>
      <c r="N39" s="11" t="s">
        <v>55</v>
      </c>
      <c r="O39" s="11" t="s">
        <v>55</v>
      </c>
      <c r="P39" s="11" t="s">
        <v>54</v>
      </c>
      <c r="Q39" s="82" t="s">
        <v>61</v>
      </c>
      <c r="R39" s="11" t="s">
        <v>55</v>
      </c>
      <c r="S39" s="11" t="s">
        <v>54</v>
      </c>
      <c r="T39" s="14"/>
      <c r="U39" s="78" t="s">
        <v>60</v>
      </c>
      <c r="V39" s="78" t="s">
        <v>60</v>
      </c>
      <c r="W39" s="12" t="s">
        <v>55</v>
      </c>
      <c r="X39" s="14"/>
    </row>
    <row r="40" spans="1:24" ht="17.25" thickTop="1" thickBot="1">
      <c r="A40" s="84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78"/>
      <c r="K40" s="18" t="s">
        <v>159</v>
      </c>
      <c r="L40" s="14"/>
      <c r="M40" s="11" t="s">
        <v>54</v>
      </c>
      <c r="N40" s="11" t="s">
        <v>51</v>
      </c>
      <c r="P40" s="11" t="s">
        <v>51</v>
      </c>
      <c r="Q40" s="82"/>
      <c r="R40" s="11" t="s">
        <v>52</v>
      </c>
      <c r="S40" s="14"/>
      <c r="T40" s="14"/>
      <c r="U40" s="78"/>
      <c r="V40" s="78"/>
      <c r="W40" s="11" t="s">
        <v>51</v>
      </c>
      <c r="X40" s="14"/>
    </row>
    <row r="41" spans="1:24" ht="17.25" thickTop="1" thickBot="1">
      <c r="A41" s="81"/>
      <c r="B41" s="15" t="s">
        <v>63</v>
      </c>
      <c r="C41" s="17"/>
      <c r="D41" s="18"/>
      <c r="E41" s="14"/>
      <c r="F41" s="18" t="s">
        <v>159</v>
      </c>
      <c r="G41" s="11"/>
      <c r="H41" s="14"/>
      <c r="I41" s="11"/>
      <c r="J41" s="78"/>
      <c r="K41" s="14"/>
      <c r="L41" s="11"/>
      <c r="N41" s="11"/>
      <c r="O41" s="18" t="s">
        <v>159</v>
      </c>
      <c r="P41" s="12"/>
      <c r="Q41" s="82"/>
      <c r="R41" s="18" t="s">
        <v>159</v>
      </c>
      <c r="S41" s="14"/>
      <c r="T41" s="12"/>
      <c r="U41" s="78"/>
      <c r="V41" s="78"/>
      <c r="W41" s="12"/>
      <c r="X41" s="18" t="s">
        <v>159</v>
      </c>
    </row>
    <row r="42" spans="1:24" ht="15.75">
      <c r="A42" s="79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80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72" t="s">
        <v>49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80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80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159</v>
      </c>
      <c r="O45" s="11" t="s">
        <v>53</v>
      </c>
      <c r="P45" s="11" t="s">
        <v>55</v>
      </c>
      <c r="Q45" s="11" t="s">
        <v>53</v>
      </c>
      <c r="R45" s="11" t="s">
        <v>51</v>
      </c>
      <c r="S45" s="12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80"/>
      <c r="B46" s="66" t="s">
        <v>59</v>
      </c>
      <c r="C46" s="14"/>
      <c r="D46" s="11" t="s">
        <v>50</v>
      </c>
      <c r="E46" s="11" t="s">
        <v>55</v>
      </c>
      <c r="F46" s="78" t="s">
        <v>60</v>
      </c>
      <c r="G46" s="11" t="s">
        <v>51</v>
      </c>
      <c r="H46" s="75" t="s">
        <v>52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82" t="s">
        <v>61</v>
      </c>
      <c r="S46" s="11" t="s">
        <v>51</v>
      </c>
      <c r="T46" s="11" t="s">
        <v>55</v>
      </c>
      <c r="U46" s="11" t="s">
        <v>49</v>
      </c>
      <c r="V46" s="18" t="s">
        <v>159</v>
      </c>
      <c r="W46" s="11" t="s">
        <v>53</v>
      </c>
      <c r="X46" s="11" t="s">
        <v>55</v>
      </c>
    </row>
    <row r="47" spans="1:24" ht="15.75">
      <c r="A47" s="80"/>
      <c r="B47" s="13" t="s">
        <v>62</v>
      </c>
      <c r="C47" s="17"/>
      <c r="D47" s="17"/>
      <c r="F47" s="78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82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81"/>
      <c r="B48" s="15" t="s">
        <v>63</v>
      </c>
      <c r="C48" s="12"/>
      <c r="D48" s="17"/>
      <c r="E48" s="12"/>
      <c r="F48" s="78"/>
      <c r="G48" s="12"/>
      <c r="H48" s="12" t="s">
        <v>159</v>
      </c>
      <c r="I48" s="12"/>
      <c r="J48" s="14"/>
      <c r="K48" s="12"/>
      <c r="L48" s="11" t="s">
        <v>159</v>
      </c>
      <c r="M48" s="12"/>
      <c r="N48" s="12"/>
      <c r="O48" s="11"/>
      <c r="P48" s="14"/>
      <c r="Q48" s="12"/>
      <c r="R48" s="82"/>
      <c r="S48" s="18" t="s">
        <v>159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85" t="s">
        <v>140</v>
      </c>
      <c r="B50" s="85"/>
      <c r="C50" s="85"/>
      <c r="D50" s="85"/>
      <c r="E50" s="85"/>
      <c r="F50" s="1"/>
      <c r="G50" s="85" t="s">
        <v>140</v>
      </c>
      <c r="H50" s="85"/>
      <c r="I50" s="85"/>
      <c r="J50" s="8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86" t="s">
        <v>141</v>
      </c>
      <c r="C51" s="87"/>
      <c r="D51" s="87"/>
      <c r="E51" s="88"/>
      <c r="F51" s="1"/>
      <c r="G51" s="48" t="s">
        <v>147</v>
      </c>
      <c r="H51" s="86" t="s">
        <v>148</v>
      </c>
      <c r="I51" s="87"/>
      <c r="J51" s="8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86" t="s">
        <v>142</v>
      </c>
      <c r="C52" s="87"/>
      <c r="D52" s="87"/>
      <c r="E52" s="88"/>
      <c r="F52" s="1"/>
      <c r="G52" s="48" t="s">
        <v>59</v>
      </c>
      <c r="H52" s="86" t="s">
        <v>149</v>
      </c>
      <c r="I52" s="87"/>
      <c r="J52" s="8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143</v>
      </c>
      <c r="B53" s="86" t="s">
        <v>144</v>
      </c>
      <c r="C53" s="87"/>
      <c r="D53" s="87"/>
      <c r="E53" s="88"/>
      <c r="F53" s="1"/>
      <c r="G53" s="48" t="s">
        <v>62</v>
      </c>
      <c r="H53" s="86" t="s">
        <v>150</v>
      </c>
      <c r="I53" s="87"/>
      <c r="J53" s="8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86" t="s">
        <v>145</v>
      </c>
      <c r="C54" s="87"/>
      <c r="D54" s="87"/>
      <c r="E54" s="88"/>
      <c r="F54" s="1"/>
      <c r="G54" s="48" t="s">
        <v>63</v>
      </c>
      <c r="H54" s="86" t="s">
        <v>151</v>
      </c>
      <c r="I54" s="87"/>
      <c r="J54" s="8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86" t="s">
        <v>146</v>
      </c>
      <c r="C55" s="87"/>
      <c r="D55" s="87"/>
      <c r="E55" s="8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50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50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50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50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50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50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50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159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51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51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B52:E52"/>
    <mergeCell ref="B53:E53"/>
    <mergeCell ref="B54:E54"/>
    <mergeCell ref="B55:E55"/>
    <mergeCell ref="H51:J51"/>
    <mergeCell ref="H52:J52"/>
    <mergeCell ref="H53:J53"/>
    <mergeCell ref="H54:J54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U39:U41"/>
    <mergeCell ref="V39:V41"/>
    <mergeCell ref="A42:A48"/>
    <mergeCell ref="F46:F48"/>
    <mergeCell ref="R46:R48"/>
    <mergeCell ref="A35:A41"/>
    <mergeCell ref="J39:J41"/>
    <mergeCell ref="Q39:Q41"/>
  </mergeCells>
  <conditionalFormatting sqref="A3:B4">
    <cfRule type="containsText" dxfId="1" priority="178" operator="containsText" text="MA203">
      <formula>NOT(ISERROR(SEARCH("MA203",A3)))</formula>
    </cfRule>
  </conditionalFormatting>
  <conditionalFormatting sqref="U9:U13 Q7:Q8 R7:R13 U7 Q10:Q13">
    <cfRule type="containsText" dxfId="0" priority="1" operator="containsText" text="TE202">
      <formula>NOT(ISERROR(SEARCH("TE202",Q7)))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F37" sqref="F37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21.28515625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2" t="s">
        <v>201</v>
      </c>
      <c r="B1" s="102"/>
      <c r="C1" s="102"/>
      <c r="D1" s="102"/>
      <c r="E1" s="102"/>
      <c r="F1" s="102"/>
      <c r="G1" s="102"/>
      <c r="H1" s="102"/>
    </row>
    <row r="2" spans="1:10">
      <c r="A2" s="102" t="s">
        <v>70</v>
      </c>
      <c r="B2" s="102"/>
      <c r="C2" s="102"/>
      <c r="D2" s="24"/>
      <c r="E2" s="102" t="s">
        <v>71</v>
      </c>
      <c r="F2" s="102"/>
      <c r="G2" s="102"/>
      <c r="H2" s="103"/>
    </row>
    <row r="3" spans="1:10" ht="25.5" customHeight="1">
      <c r="A3" s="71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168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57" t="s">
        <v>199</v>
      </c>
      <c r="D6" s="24"/>
      <c r="E6" s="30">
        <v>3</v>
      </c>
      <c r="F6" s="31" t="s">
        <v>87</v>
      </c>
      <c r="G6" s="31" t="s">
        <v>88</v>
      </c>
      <c r="H6" s="31" t="s">
        <v>176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177</v>
      </c>
    </row>
    <row r="8" spans="1:10" ht="14.1" customHeight="1">
      <c r="A8" s="29">
        <v>5</v>
      </c>
      <c r="B8" s="57" t="s">
        <v>93</v>
      </c>
      <c r="C8" s="58" t="s">
        <v>154</v>
      </c>
      <c r="D8" s="24"/>
      <c r="E8" s="30">
        <v>5</v>
      </c>
      <c r="F8" s="31" t="s">
        <v>91</v>
      </c>
      <c r="G8" s="31" t="s">
        <v>96</v>
      </c>
      <c r="H8" s="31" t="s">
        <v>171</v>
      </c>
    </row>
    <row r="9" spans="1:10" ht="14.1" customHeight="1">
      <c r="A9" s="24"/>
      <c r="B9" s="32"/>
      <c r="C9" s="32"/>
      <c r="D9" s="24"/>
      <c r="E9" s="30">
        <v>6</v>
      </c>
      <c r="F9" s="59" t="s">
        <v>155</v>
      </c>
      <c r="G9" s="31" t="s">
        <v>156</v>
      </c>
      <c r="H9" s="31" t="s">
        <v>185</v>
      </c>
      <c r="J9" s="33"/>
    </row>
    <row r="10" spans="1:10" ht="14.1" customHeight="1">
      <c r="A10" s="102" t="s">
        <v>97</v>
      </c>
      <c r="B10" s="102"/>
      <c r="C10" s="102"/>
      <c r="D10" s="24"/>
      <c r="E10" s="30">
        <v>7</v>
      </c>
      <c r="F10" s="31" t="s">
        <v>169</v>
      </c>
      <c r="G10" s="31" t="s">
        <v>170</v>
      </c>
      <c r="H10" s="31"/>
    </row>
    <row r="11" spans="1:10" ht="14.1" customHeight="1">
      <c r="A11" s="71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173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172</v>
      </c>
      <c r="G12" s="31"/>
      <c r="H12" s="31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174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175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38" t="s">
        <v>184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57" t="s">
        <v>178</v>
      </c>
      <c r="C16" s="38" t="s">
        <v>179</v>
      </c>
      <c r="D16" s="39"/>
      <c r="E16" s="104" t="s">
        <v>102</v>
      </c>
      <c r="F16" s="105"/>
      <c r="G16" s="105"/>
      <c r="H16" s="106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102" t="s">
        <v>115</v>
      </c>
      <c r="B18" s="102"/>
      <c r="C18" s="102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0" t="s">
        <v>117</v>
      </c>
      <c r="B19" s="6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65"/>
    </row>
    <row r="21" spans="1:12" ht="14.1" customHeight="1">
      <c r="A21" s="44">
        <v>2</v>
      </c>
      <c r="B21" s="29" t="s">
        <v>124</v>
      </c>
      <c r="C21" s="29" t="s">
        <v>186</v>
      </c>
      <c r="D21" s="24"/>
      <c r="E21" s="30">
        <v>4</v>
      </c>
      <c r="F21" s="42" t="s">
        <v>119</v>
      </c>
      <c r="G21" s="42" t="s">
        <v>152</v>
      </c>
      <c r="H21" s="42" t="s">
        <v>152</v>
      </c>
    </row>
    <row r="22" spans="1:12" ht="14.1" customHeight="1">
      <c r="A22" s="44">
        <v>3</v>
      </c>
      <c r="B22" s="43" t="s">
        <v>196</v>
      </c>
      <c r="C22" s="29" t="s">
        <v>191</v>
      </c>
      <c r="D22" s="24"/>
      <c r="E22" s="30">
        <v>5</v>
      </c>
      <c r="F22" s="42" t="s">
        <v>116</v>
      </c>
      <c r="G22" s="62" t="s">
        <v>153</v>
      </c>
      <c r="H22" s="62" t="s">
        <v>153</v>
      </c>
    </row>
    <row r="23" spans="1:12" ht="14.1" customHeight="1">
      <c r="A23" s="44">
        <v>4</v>
      </c>
      <c r="B23" s="30" t="s">
        <v>198</v>
      </c>
      <c r="C23" s="29" t="s">
        <v>194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76" t="s">
        <v>188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157</v>
      </c>
      <c r="C25" s="29" t="s">
        <v>192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29" t="s">
        <v>187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76" t="s">
        <v>189</v>
      </c>
      <c r="D27" s="39"/>
      <c r="E27" s="101" t="s">
        <v>132</v>
      </c>
      <c r="F27" s="101"/>
      <c r="G27" s="101"/>
      <c r="H27" s="24"/>
    </row>
    <row r="28" spans="1:12" ht="14.1" customHeight="1">
      <c r="A28" s="44">
        <v>9</v>
      </c>
      <c r="B28" s="30" t="s">
        <v>158</v>
      </c>
      <c r="C28" s="29" t="s">
        <v>195</v>
      </c>
      <c r="D28" s="24"/>
      <c r="E28" s="71" t="s">
        <v>72</v>
      </c>
      <c r="F28" s="71" t="s">
        <v>118</v>
      </c>
      <c r="G28" s="25" t="s">
        <v>74</v>
      </c>
      <c r="H28" s="39"/>
    </row>
    <row r="29" spans="1:12" ht="14.1" customHeight="1">
      <c r="A29" s="44">
        <v>10</v>
      </c>
      <c r="B29" s="43" t="s">
        <v>197</v>
      </c>
      <c r="C29" s="29" t="s">
        <v>193</v>
      </c>
      <c r="D29" s="39"/>
      <c r="E29" s="17">
        <v>1</v>
      </c>
      <c r="F29" s="42" t="s">
        <v>134</v>
      </c>
      <c r="G29" s="77" t="s">
        <v>205</v>
      </c>
      <c r="H29" s="39"/>
    </row>
    <row r="30" spans="1:12" ht="14.1" customHeight="1">
      <c r="A30" s="44">
        <v>11</v>
      </c>
      <c r="B30" s="29" t="s">
        <v>133</v>
      </c>
      <c r="C30" s="29" t="s">
        <v>190</v>
      </c>
      <c r="D30" s="39"/>
      <c r="E30" s="17">
        <v>2</v>
      </c>
      <c r="F30" s="42" t="s">
        <v>135</v>
      </c>
      <c r="G30" s="77" t="s">
        <v>206</v>
      </c>
      <c r="H30" s="39"/>
    </row>
    <row r="31" spans="1:12" ht="14.1" customHeight="1">
      <c r="A31" s="39"/>
      <c r="B31" s="43"/>
      <c r="C31" s="43"/>
      <c r="D31" s="24"/>
      <c r="E31" s="17">
        <v>3</v>
      </c>
      <c r="F31" s="42" t="s">
        <v>136</v>
      </c>
      <c r="G31" s="77" t="s">
        <v>202</v>
      </c>
      <c r="H31" s="39"/>
    </row>
    <row r="32" spans="1:12" ht="14.1" customHeight="1">
      <c r="A32" s="100" t="s">
        <v>160</v>
      </c>
      <c r="B32" s="100"/>
      <c r="C32" s="100"/>
      <c r="D32" s="24"/>
      <c r="E32" s="17">
        <v>4</v>
      </c>
      <c r="F32" s="42" t="s">
        <v>137</v>
      </c>
      <c r="G32" s="77" t="s">
        <v>203</v>
      </c>
      <c r="H32" s="39"/>
    </row>
    <row r="33" spans="1:8" ht="14.1" customHeight="1">
      <c r="A33" s="69" t="s">
        <v>72</v>
      </c>
      <c r="B33" s="63" t="s">
        <v>75</v>
      </c>
      <c r="C33" s="64" t="s">
        <v>161</v>
      </c>
      <c r="D33" s="24"/>
      <c r="E33" s="17">
        <v>5</v>
      </c>
      <c r="F33" s="42" t="s">
        <v>138</v>
      </c>
      <c r="G33" s="77" t="s">
        <v>207</v>
      </c>
      <c r="H33" s="39"/>
    </row>
    <row r="34" spans="1:8" ht="14.1" customHeight="1">
      <c r="A34" s="53">
        <v>2</v>
      </c>
      <c r="B34" s="54" t="s">
        <v>163</v>
      </c>
      <c r="C34" s="55" t="s">
        <v>180</v>
      </c>
      <c r="D34" s="24"/>
      <c r="E34" s="17">
        <v>6</v>
      </c>
      <c r="F34" s="42" t="s">
        <v>139</v>
      </c>
      <c r="G34" s="77" t="s">
        <v>204</v>
      </c>
      <c r="H34" s="39"/>
    </row>
    <row r="35" spans="1:8" ht="14.1" customHeight="1">
      <c r="A35" s="53">
        <v>1</v>
      </c>
      <c r="B35" s="54" t="s">
        <v>162</v>
      </c>
      <c r="C35" s="55" t="s">
        <v>181</v>
      </c>
      <c r="D35" s="24"/>
      <c r="E35" s="39"/>
      <c r="F35" s="39"/>
      <c r="G35" s="39"/>
      <c r="H35" s="39"/>
    </row>
    <row r="36" spans="1:8" ht="14.1" customHeight="1">
      <c r="A36" s="53">
        <v>3</v>
      </c>
      <c r="B36" s="54" t="s">
        <v>164</v>
      </c>
      <c r="C36" s="55" t="s">
        <v>182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165</v>
      </c>
      <c r="C37" s="55" t="s">
        <v>183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166</v>
      </c>
      <c r="C38" s="55" t="s">
        <v>167</v>
      </c>
      <c r="D38" s="39"/>
      <c r="E38" s="24"/>
      <c r="F38" s="24"/>
      <c r="G38" s="24"/>
      <c r="H38" s="24"/>
    </row>
    <row r="39" spans="1:8">
      <c r="E39" s="24"/>
      <c r="F39" s="24"/>
      <c r="G39" s="24"/>
      <c r="H39" s="24"/>
    </row>
    <row r="40" spans="1:8"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85" t="s">
        <v>140</v>
      </c>
      <c r="B1" s="85"/>
    </row>
    <row r="2" spans="1:2" ht="18">
      <c r="A2" s="46" t="s">
        <v>48</v>
      </c>
      <c r="B2" s="47" t="s">
        <v>141</v>
      </c>
    </row>
    <row r="3" spans="1:2" ht="18">
      <c r="A3" s="46" t="s">
        <v>56</v>
      </c>
      <c r="B3" s="47" t="s">
        <v>142</v>
      </c>
    </row>
    <row r="4" spans="1:2" ht="18">
      <c r="A4" s="46" t="s">
        <v>143</v>
      </c>
      <c r="B4" s="47" t="s">
        <v>144</v>
      </c>
    </row>
    <row r="5" spans="1:2" ht="18">
      <c r="A5" s="46" t="s">
        <v>57</v>
      </c>
      <c r="B5" s="47" t="s">
        <v>145</v>
      </c>
    </row>
    <row r="6" spans="1:2" ht="18">
      <c r="A6" s="46" t="s">
        <v>58</v>
      </c>
      <c r="B6" s="47" t="s">
        <v>146</v>
      </c>
    </row>
    <row r="7" spans="1:2" ht="18.75">
      <c r="A7" s="48" t="s">
        <v>147</v>
      </c>
      <c r="B7" s="47" t="s">
        <v>148</v>
      </c>
    </row>
    <row r="8" spans="1:2" ht="18.75">
      <c r="A8" s="48" t="s">
        <v>59</v>
      </c>
      <c r="B8" s="47" t="s">
        <v>149</v>
      </c>
    </row>
    <row r="9" spans="1:2" ht="18.75">
      <c r="A9" s="48" t="s">
        <v>62</v>
      </c>
      <c r="B9" s="47" t="s">
        <v>150</v>
      </c>
    </row>
    <row r="10" spans="1:2" ht="18.75">
      <c r="A10" s="48" t="s">
        <v>63</v>
      </c>
      <c r="B10" s="47" t="s">
        <v>151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2026-01-06T11:49:16Z</dcterms:modified>
</cp:coreProperties>
</file>