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45" windowWidth="19815" windowHeight="7665"/>
  </bookViews>
  <sheets>
    <sheet name="E1 CSE TT" sheetId="1" r:id="rId1"/>
    <sheet name="class wise list" sheetId="4" r:id="rId2"/>
    <sheet name="E1 CSE Students List" sheetId="2" r:id="rId3"/>
  </sheets>
  <calcPr calcId="124519"/>
  <pivotCaches>
    <pivotCache cacheId="4" r:id="rId4"/>
  </pivotCaches>
</workbook>
</file>

<file path=xl/sharedStrings.xml><?xml version="1.0" encoding="utf-8"?>
<sst xmlns="http://schemas.openxmlformats.org/spreadsheetml/2006/main" count="2612" uniqueCount="1027">
  <si>
    <t xml:space="preserve">AY21-22, Sem1, E1  - Computer Science and  Engineering Tentative Timetable </t>
  </si>
  <si>
    <t>Year</t>
  </si>
  <si>
    <t>Time</t>
  </si>
  <si>
    <t>Mon</t>
  </si>
  <si>
    <t>Tue</t>
  </si>
  <si>
    <t>Wed</t>
  </si>
  <si>
    <t>Thu</t>
  </si>
  <si>
    <t>Fri</t>
  </si>
  <si>
    <t>Sat</t>
  </si>
  <si>
    <t>C1(C1: CS021, CSE dept block)</t>
  </si>
  <si>
    <t>09:00 AM to 09:55 AM</t>
  </si>
  <si>
    <t>PPS</t>
  </si>
  <si>
    <t>LA</t>
  </si>
  <si>
    <t>EW</t>
  </si>
  <si>
    <t>10:00 AM to 10:55 AM</t>
  </si>
  <si>
    <t>CS-1</t>
  </si>
  <si>
    <t xml:space="preserve"> </t>
  </si>
  <si>
    <t>1100 AM to 11:55 AM</t>
  </si>
  <si>
    <t>CHEM</t>
  </si>
  <si>
    <t>CAL</t>
  </si>
  <si>
    <t>12:00 AM to 12:55 PM</t>
  </si>
  <si>
    <t>LUNCH BREAK</t>
  </si>
  <si>
    <t>2.00 PM to 2:55 PM</t>
  </si>
  <si>
    <t>CHEM LAB</t>
  </si>
  <si>
    <t>PPS LAB</t>
  </si>
  <si>
    <t>3.00 PM to 3:55 PM</t>
  </si>
  <si>
    <t>4.00 PM to 4:55 PM</t>
  </si>
  <si>
    <t>C2(C2: CS022, CSE dept block)</t>
  </si>
  <si>
    <t>C3(C3: CS121, CSE dept block)</t>
  </si>
  <si>
    <t>CS-I</t>
  </si>
  <si>
    <t>C4(C4: CS122, CSE dept block)</t>
  </si>
  <si>
    <t xml:space="preserve">LA  </t>
  </si>
  <si>
    <t>C5: CS123,CSE dept block)</t>
  </si>
  <si>
    <t>Sub Code</t>
  </si>
  <si>
    <t>Subject Name</t>
  </si>
  <si>
    <t>L-T-P</t>
  </si>
  <si>
    <t>C</t>
  </si>
  <si>
    <t>Contact Hours per Week</t>
  </si>
  <si>
    <t>Faculty</t>
  </si>
  <si>
    <t>CS1101</t>
  </si>
  <si>
    <t>Programming for Problem Solving</t>
  </si>
  <si>
    <t>3-0-0</t>
  </si>
  <si>
    <t>Mr. G Ranjith kumar (C1,C2,C3), Ms Latha (C4,C5)</t>
  </si>
  <si>
    <t>ME1102</t>
  </si>
  <si>
    <t>Engineering Workshop</t>
  </si>
  <si>
    <t>2-0-2</t>
  </si>
  <si>
    <t>CY1101</t>
  </si>
  <si>
    <t>Engineering Chemistry-I</t>
  </si>
  <si>
    <t>4-0-0</t>
  </si>
  <si>
    <t>Mr. R Shrikanth (C1,C2)</t>
  </si>
  <si>
    <t>MA1102</t>
  </si>
  <si>
    <t xml:space="preserve">Calculus </t>
  </si>
  <si>
    <t>2-0-0</t>
  </si>
  <si>
    <t>Mr. Madhusudhan Adepu</t>
  </si>
  <si>
    <t>MA1101</t>
  </si>
  <si>
    <t>Linear Algebra</t>
  </si>
  <si>
    <t>HS1102</t>
  </si>
  <si>
    <t>Communication Skills-I</t>
  </si>
  <si>
    <t>Mr. D. Vasanthababu</t>
  </si>
  <si>
    <t>BM0005</t>
  </si>
  <si>
    <t>Srikanth Chelpuri</t>
  </si>
  <si>
    <t>CS1701</t>
  </si>
  <si>
    <t>Programming for Problem Solving Lab</t>
  </si>
  <si>
    <t>0-0-4</t>
  </si>
  <si>
    <t>CY1701</t>
  </si>
  <si>
    <t>Engineering Chemistry-I Lab</t>
  </si>
  <si>
    <t>0-0-3</t>
  </si>
  <si>
    <t>S.No.</t>
  </si>
  <si>
    <t>ID</t>
  </si>
  <si>
    <t>NAME</t>
  </si>
  <si>
    <t>GENDER</t>
  </si>
  <si>
    <t>YEAR</t>
  </si>
  <si>
    <t>BRANCH</t>
  </si>
  <si>
    <t>CLASS</t>
  </si>
  <si>
    <t>domain mail</t>
  </si>
  <si>
    <t>B191002</t>
  </si>
  <si>
    <t>THANNIRU RENUKA</t>
  </si>
  <si>
    <t>Female</t>
  </si>
  <si>
    <t>E1_Sem1</t>
  </si>
  <si>
    <t>Computer Science and Engineering</t>
  </si>
  <si>
    <t>E1_CSE_Cse021</t>
  </si>
  <si>
    <t>b191002@rgukt.ac.in</t>
  </si>
  <si>
    <t>B191044</t>
  </si>
  <si>
    <t>CHITTE RAKESH</t>
  </si>
  <si>
    <t>Male</t>
  </si>
  <si>
    <t>b191044@rgukt.ac.in</t>
  </si>
  <si>
    <t>B191085</t>
  </si>
  <si>
    <t>KOSHINAM AKHILA</t>
  </si>
  <si>
    <t>b191085@rgukt.ac.in</t>
  </si>
  <si>
    <t>B191091</t>
  </si>
  <si>
    <t>NALLAGONI NIKHIL KUMAR</t>
  </si>
  <si>
    <t>b191091@rgukt.ac.in</t>
  </si>
  <si>
    <t>B191118</t>
  </si>
  <si>
    <t>RANGOON ABHIRAM</t>
  </si>
  <si>
    <t>b191118@rgukt.ac.in</t>
  </si>
  <si>
    <t>B191197</t>
  </si>
  <si>
    <t>MEKHALA BABASAI</t>
  </si>
  <si>
    <t>b191197@rgukt.ac.in</t>
  </si>
  <si>
    <t>B191223</t>
  </si>
  <si>
    <t>PANTHULA SHARATH KUMAR</t>
  </si>
  <si>
    <t>b191223@rgukt.ac.in</t>
  </si>
  <si>
    <t>B191227</t>
  </si>
  <si>
    <t>SALKUTI DIVYA REDDY</t>
  </si>
  <si>
    <t>b191227@rgukt.ac.in</t>
  </si>
  <si>
    <t>B191286</t>
  </si>
  <si>
    <t>ALLE CHITHRA</t>
  </si>
  <si>
    <t>b191286@rgukt.ac.in</t>
  </si>
  <si>
    <t>B191319</t>
  </si>
  <si>
    <t>KULLA SANATH KUMAR</t>
  </si>
  <si>
    <t>b191319@rgukt.ac.in</t>
  </si>
  <si>
    <t>B191335</t>
  </si>
  <si>
    <t>CHATLAPALLY NANDINI</t>
  </si>
  <si>
    <t>b191335@rgukt.ac.in</t>
  </si>
  <si>
    <t>B191365</t>
  </si>
  <si>
    <t>MATETI VAISHNAVI</t>
  </si>
  <si>
    <t>b191365@rgukt.ac.in</t>
  </si>
  <si>
    <t>B191381</t>
  </si>
  <si>
    <t>GAINI RAMYASRI</t>
  </si>
  <si>
    <t>b191381@rgukt.ac.in</t>
  </si>
  <si>
    <t>B191411</t>
  </si>
  <si>
    <t>MALOTH GOPAL</t>
  </si>
  <si>
    <t>b191411@rgukt.ac.in</t>
  </si>
  <si>
    <t>B191412</t>
  </si>
  <si>
    <t>DASARI BHAVANI</t>
  </si>
  <si>
    <t>b191412@rgukt.ac.in</t>
  </si>
  <si>
    <t>B191432</t>
  </si>
  <si>
    <t>GANJI SRIVANI</t>
  </si>
  <si>
    <t>b191432@rgukt.ac.in</t>
  </si>
  <si>
    <t>B191462</t>
  </si>
  <si>
    <t>AILENI RAMYA</t>
  </si>
  <si>
    <t>b191462@rgukt.ac.in</t>
  </si>
  <si>
    <t>B191476</t>
  </si>
  <si>
    <t>VALLABUDASU HARSHITHA</t>
  </si>
  <si>
    <t>b191476@rgukt.ac.in</t>
  </si>
  <si>
    <t>B191501</t>
  </si>
  <si>
    <t>NAMANI MEGHANA</t>
  </si>
  <si>
    <t>b191501@rgukt.ac.in</t>
  </si>
  <si>
    <t>B191528</t>
  </si>
  <si>
    <t>VENGALADAS SAI CHANDU</t>
  </si>
  <si>
    <t>b191528@rgukt.ac.in</t>
  </si>
  <si>
    <t>B191578</t>
  </si>
  <si>
    <t>MALIKANTI NAVEEN</t>
  </si>
  <si>
    <t>b191578@rgukt.ac.in</t>
  </si>
  <si>
    <t>B191589</t>
  </si>
  <si>
    <t>THUPPUDU ANUSHA</t>
  </si>
  <si>
    <t>b191589@rgukt.ac.in</t>
  </si>
  <si>
    <t>B191665</t>
  </si>
  <si>
    <t>CHINNAM BINDU MADHURI</t>
  </si>
  <si>
    <t>b191665@rgukt.ac.in</t>
  </si>
  <si>
    <t>B191674</t>
  </si>
  <si>
    <t>ESLAVATH RAKESHNAYAK</t>
  </si>
  <si>
    <t>b191674@rgukt.ac.in</t>
  </si>
  <si>
    <t>B191712</t>
  </si>
  <si>
    <t>SIRIPURAM VAISHNAVI</t>
  </si>
  <si>
    <t>b191712@rgukt.ac.in</t>
  </si>
  <si>
    <t>B191742</t>
  </si>
  <si>
    <t>PAGIDI DIVYA</t>
  </si>
  <si>
    <t>b191742@rgukt.ac.in</t>
  </si>
  <si>
    <t>B191767</t>
  </si>
  <si>
    <t>SUBBANI AKASH</t>
  </si>
  <si>
    <t>b191767@rgukt.ac.in</t>
  </si>
  <si>
    <t>B191793</t>
  </si>
  <si>
    <t>YALAMALLI JAHNAVI</t>
  </si>
  <si>
    <t>b191793@rgukt.ac.in</t>
  </si>
  <si>
    <t>B191827</t>
  </si>
  <si>
    <t>MITTAPALLI SWATHI</t>
  </si>
  <si>
    <t>b191827@rgukt.ac.in</t>
  </si>
  <si>
    <t>B191837</t>
  </si>
  <si>
    <t>MANGALI GAYATHRI</t>
  </si>
  <si>
    <t>b191837@rgukt.ac.in</t>
  </si>
  <si>
    <t>B191900</t>
  </si>
  <si>
    <t>DEVULAPALLY KAMAL</t>
  </si>
  <si>
    <t>b191900@rgukt.ac.in</t>
  </si>
  <si>
    <t>B191903</t>
  </si>
  <si>
    <t>POGULA CHANDANA</t>
  </si>
  <si>
    <t>b191903@rgukt.ac.in</t>
  </si>
  <si>
    <t>B191949</t>
  </si>
  <si>
    <t>BEDURU REKHA</t>
  </si>
  <si>
    <t>b191949@rgukt.ac.in</t>
  </si>
  <si>
    <t>B192052</t>
  </si>
  <si>
    <t>EMME PRASANNA LAXMI</t>
  </si>
  <si>
    <t>b192052@rgukt.ac.in</t>
  </si>
  <si>
    <t>B192076</t>
  </si>
  <si>
    <t>GILLOLA HEMA VARDHAN REDDY</t>
  </si>
  <si>
    <t>b192076@rgukt.ac.in</t>
  </si>
  <si>
    <t>B192121</t>
  </si>
  <si>
    <t>YERRA BLESSEENA</t>
  </si>
  <si>
    <t>b192121@rgukt.ac.in</t>
  </si>
  <si>
    <t>B192143</t>
  </si>
  <si>
    <t>SETTY DEEPIKA</t>
  </si>
  <si>
    <t>b192143@rgukt.ac.in</t>
  </si>
  <si>
    <t>B192155</t>
  </si>
  <si>
    <t>BOINI RAJKUMAR</t>
  </si>
  <si>
    <t>b192155@rgukt.ac.in</t>
  </si>
  <si>
    <t>B192173</t>
  </si>
  <si>
    <t>PITTALA SOUMYA</t>
  </si>
  <si>
    <t>b192173@rgukt.ac.in</t>
  </si>
  <si>
    <t>B192247</t>
  </si>
  <si>
    <t>SHAIK ASMA</t>
  </si>
  <si>
    <t>b192247@rgukt.ac.in</t>
  </si>
  <si>
    <t>B192249</t>
  </si>
  <si>
    <t>MD OBAID</t>
  </si>
  <si>
    <t>b192249@rgukt.ac.in</t>
  </si>
  <si>
    <t>B192320</t>
  </si>
  <si>
    <t>KOPPULA ANUSHA</t>
  </si>
  <si>
    <t>b192320@rgukt.ac.in</t>
  </si>
  <si>
    <t>B192363</t>
  </si>
  <si>
    <t>BADE PRATHYUSHA</t>
  </si>
  <si>
    <t>b192363@rgukt.ac.in</t>
  </si>
  <si>
    <t>B192399</t>
  </si>
  <si>
    <t>VARKALA PRANAV</t>
  </si>
  <si>
    <t>b192399@rgukt.ac.in</t>
  </si>
  <si>
    <t>B192408</t>
  </si>
  <si>
    <t>CHEVVA GOUTHAMI</t>
  </si>
  <si>
    <t>b192408@rgukt.ac.in</t>
  </si>
  <si>
    <t>B192465</t>
  </si>
  <si>
    <t>KUNJA VENKATA NARAYANA</t>
  </si>
  <si>
    <t>b192465@rgukt.ac.in</t>
  </si>
  <si>
    <t>B192506</t>
  </si>
  <si>
    <t>DOUPATI SRIHARI</t>
  </si>
  <si>
    <t>b192506@rgukt.ac.in</t>
  </si>
  <si>
    <t>B192516</t>
  </si>
  <si>
    <t>M SHRAVYA</t>
  </si>
  <si>
    <t>b192516@rgukt.ac.in</t>
  </si>
  <si>
    <t>B192553</t>
  </si>
  <si>
    <t>VANGOJU SARAYU</t>
  </si>
  <si>
    <t>b192553@rgukt.ac.in</t>
  </si>
  <si>
    <t>B192554</t>
  </si>
  <si>
    <t>ACHE SATHWIKA</t>
  </si>
  <si>
    <t>b192554@rgukt.ac.in</t>
  </si>
  <si>
    <t>B192560</t>
  </si>
  <si>
    <t>PASHAM HARSHAVARDHAN</t>
  </si>
  <si>
    <t>b192560@rgukt.ac.in</t>
  </si>
  <si>
    <t>B192561</t>
  </si>
  <si>
    <t>UMBIRI ARCHANA</t>
  </si>
  <si>
    <t>b192561@rgukt.ac.in</t>
  </si>
  <si>
    <t>B192568</t>
  </si>
  <si>
    <t>SEEDARLA SANDHYA RANI</t>
  </si>
  <si>
    <t>b192568@rgukt.ac.in</t>
  </si>
  <si>
    <t>B192569</t>
  </si>
  <si>
    <t>THONTI SUDHESHNA</t>
  </si>
  <si>
    <t>b192569@rgukt.ac.in</t>
  </si>
  <si>
    <t>B192579</t>
  </si>
  <si>
    <t>PENDLI UMABHARATHI</t>
  </si>
  <si>
    <t>b192579@rgukt.ac.in</t>
  </si>
  <si>
    <t>B192589</t>
  </si>
  <si>
    <t>PABBOJU ANJALI</t>
  </si>
  <si>
    <t>b192589@rgukt.ac.in</t>
  </si>
  <si>
    <t>B192618</t>
  </si>
  <si>
    <t>BALASANI HARISH KUMAR</t>
  </si>
  <si>
    <t>b192618@rgukt.ac.in</t>
  </si>
  <si>
    <t>B192662</t>
  </si>
  <si>
    <t>AKAVARAM SAI KIRAN</t>
  </si>
  <si>
    <t>b192662@rgukt.ac.in</t>
  </si>
  <si>
    <t>B192669</t>
  </si>
  <si>
    <t>MD GULNAZ</t>
  </si>
  <si>
    <t>b192669@rgukt.ac.in</t>
  </si>
  <si>
    <t>B192703</t>
  </si>
  <si>
    <t>KAMANDLA JAGAN</t>
  </si>
  <si>
    <t>b192703@rgukt.ac.in</t>
  </si>
  <si>
    <t>B192729</t>
  </si>
  <si>
    <t>KOLUGURI SATHWIKA</t>
  </si>
  <si>
    <t>b192729@rgukt.ac.in</t>
  </si>
  <si>
    <t>B192765</t>
  </si>
  <si>
    <t>ALUGANTI SUPRIYA</t>
  </si>
  <si>
    <t>b192765@rgukt.ac.in</t>
  </si>
  <si>
    <t>B191006</t>
  </si>
  <si>
    <t>SABAVATH SHIRISHA</t>
  </si>
  <si>
    <t>E1_CSE_Cse022</t>
  </si>
  <si>
    <t>b191006@rgukt.ac.in</t>
  </si>
  <si>
    <t>B191016</t>
  </si>
  <si>
    <t>JODU KARTHIK</t>
  </si>
  <si>
    <t>b191016@rgukt.ac.in</t>
  </si>
  <si>
    <t>B191064</t>
  </si>
  <si>
    <t>KOLA MAHESH</t>
  </si>
  <si>
    <t>b191064@rgukt.ac.in</t>
  </si>
  <si>
    <t>B191093</t>
  </si>
  <si>
    <t>DUDDULA RACHANA</t>
  </si>
  <si>
    <t>b191093@rgukt.ac.in</t>
  </si>
  <si>
    <t>B191098</t>
  </si>
  <si>
    <t>DODALI CHANDRASHEKAR</t>
  </si>
  <si>
    <t>b191098@rgukt.ac.in</t>
  </si>
  <si>
    <t>B191130</t>
  </si>
  <si>
    <t>NENTA MEGHANA</t>
  </si>
  <si>
    <t>b191130@rgukt.ac.in</t>
  </si>
  <si>
    <t>B191149</t>
  </si>
  <si>
    <t>GODUGU KAVYASRI</t>
  </si>
  <si>
    <t>b191149@rgukt.ac.in</t>
  </si>
  <si>
    <t>B191162</t>
  </si>
  <si>
    <t>SHAIK NASEERBABA</t>
  </si>
  <si>
    <t>b191162@rgukt.ac.in</t>
  </si>
  <si>
    <t>B191200</t>
  </si>
  <si>
    <t>BANOTHU PAVAN KALYAN</t>
  </si>
  <si>
    <t>b191200@rgukt.ac.in</t>
  </si>
  <si>
    <t>B191202</t>
  </si>
  <si>
    <t>NENAVATH ANU</t>
  </si>
  <si>
    <t>b191202@rgukt.ac.in</t>
  </si>
  <si>
    <t>B191232</t>
  </si>
  <si>
    <t>NARSINGOJU SHIRISHA</t>
  </si>
  <si>
    <t>b191232@rgukt.ac.in</t>
  </si>
  <si>
    <t>B191234</t>
  </si>
  <si>
    <t>PALSA SRIDHAR</t>
  </si>
  <si>
    <t>b191234@rgukt.ac.in</t>
  </si>
  <si>
    <t>B191289</t>
  </si>
  <si>
    <t>AITY THANISHKA</t>
  </si>
  <si>
    <t>b191289@rgukt.ac.in</t>
  </si>
  <si>
    <t>B191326</t>
  </si>
  <si>
    <t>VELPULA MANASA</t>
  </si>
  <si>
    <t>b191326@rgukt.ac.in</t>
  </si>
  <si>
    <t>B191328</t>
  </si>
  <si>
    <t>DHARPALLY SRINIVAS</t>
  </si>
  <si>
    <t>b191328@rgukt.ac.in</t>
  </si>
  <si>
    <t>B191338</t>
  </si>
  <si>
    <t>BELDHARI CHANDHANA</t>
  </si>
  <si>
    <t>b191338@rgukt.ac.in</t>
  </si>
  <si>
    <t>B191367</t>
  </si>
  <si>
    <t>PENTABOINA SINDHUJA</t>
  </si>
  <si>
    <t>b191367@rgukt.ac.in</t>
  </si>
  <si>
    <t>B191383</t>
  </si>
  <si>
    <t>KONDOJU ARCHANA</t>
  </si>
  <si>
    <t>b191383@rgukt.ac.in</t>
  </si>
  <si>
    <t>B191414</t>
  </si>
  <si>
    <t>KADURU VENKATESH</t>
  </si>
  <si>
    <t>b191414@rgukt.ac.in</t>
  </si>
  <si>
    <t>B191415</t>
  </si>
  <si>
    <t>GADDAM KRUTHIKA</t>
  </si>
  <si>
    <t>b191415@rgukt.ac.in</t>
  </si>
  <si>
    <t>B191437</t>
  </si>
  <si>
    <t>KAMMARI VARSHA</t>
  </si>
  <si>
    <t>b191437@rgukt.ac.in</t>
  </si>
  <si>
    <t>B191463</t>
  </si>
  <si>
    <t>KONDA JAYASREE</t>
  </si>
  <si>
    <t>b191463@rgukt.ac.in</t>
  </si>
  <si>
    <t>B191477</t>
  </si>
  <si>
    <t>THOTLA SHIVANI</t>
  </si>
  <si>
    <t>b191477@rgukt.ac.in</t>
  </si>
  <si>
    <t>B191507</t>
  </si>
  <si>
    <t>GARIGE SOUJANYA</t>
  </si>
  <si>
    <t>b191507@rgukt.ac.in</t>
  </si>
  <si>
    <t>B191549</t>
  </si>
  <si>
    <t>NIKHIL KHADIGEKAR</t>
  </si>
  <si>
    <t>b191549@rgukt.ac.in</t>
  </si>
  <si>
    <t>B191599</t>
  </si>
  <si>
    <t>GURRALA SAI PRIYA</t>
  </si>
  <si>
    <t>b191599@rgukt.ac.in</t>
  </si>
  <si>
    <t>B191619</t>
  </si>
  <si>
    <t>VEMULA SHASHI KUMAR</t>
  </si>
  <si>
    <t>b191619@rgukt.ac.in</t>
  </si>
  <si>
    <t>B191666</t>
  </si>
  <si>
    <t>KATTA SHIVANI</t>
  </si>
  <si>
    <t>b191666@rgukt.ac.in</t>
  </si>
  <si>
    <t>B191682</t>
  </si>
  <si>
    <t>NALMALA VISHAL</t>
  </si>
  <si>
    <t>b191682@rgukt.ac.in</t>
  </si>
  <si>
    <t>B191715</t>
  </si>
  <si>
    <t>ANUMULA VINEETHA</t>
  </si>
  <si>
    <t>b191715@rgukt.ac.in</t>
  </si>
  <si>
    <t>B191753</t>
  </si>
  <si>
    <t>BURRA LEKHANA</t>
  </si>
  <si>
    <t>b191753@rgukt.ac.in</t>
  </si>
  <si>
    <t>B191795</t>
  </si>
  <si>
    <t>ADEPU LAVANYA</t>
  </si>
  <si>
    <t>b191795@rgukt.ac.in</t>
  </si>
  <si>
    <t>B191809</t>
  </si>
  <si>
    <t>NALLURI BABUL PARTHIEV</t>
  </si>
  <si>
    <t>b191809@rgukt.ac.in</t>
  </si>
  <si>
    <t>B191913</t>
  </si>
  <si>
    <t>KANDUNURI VINEESHA</t>
  </si>
  <si>
    <t>b191913@rgukt.ac.in</t>
  </si>
  <si>
    <t>B191925</t>
  </si>
  <si>
    <t>ALLI SHIVAVARDHAN</t>
  </si>
  <si>
    <t>b191925@rgukt.ac.in</t>
  </si>
  <si>
    <t>B191951</t>
  </si>
  <si>
    <t>GAJULA ANUSHA</t>
  </si>
  <si>
    <t>b191951@rgukt.ac.in</t>
  </si>
  <si>
    <t>B192039</t>
  </si>
  <si>
    <t>GANDAM LAHARI</t>
  </si>
  <si>
    <t>b192039@rgukt.ac.in</t>
  </si>
  <si>
    <t>B192070</t>
  </si>
  <si>
    <t>SINGIREDDY HARINI</t>
  </si>
  <si>
    <t>b192070@rgukt.ac.in</t>
  </si>
  <si>
    <t>B192107</t>
  </si>
  <si>
    <t>VEMULA VENKATESH</t>
  </si>
  <si>
    <t>b192107@rgukt.ac.in</t>
  </si>
  <si>
    <t>B192123</t>
  </si>
  <si>
    <t>DANDU UJWALA</t>
  </si>
  <si>
    <t>b192123@rgukt.ac.in</t>
  </si>
  <si>
    <t>B192145</t>
  </si>
  <si>
    <t>T NANDINI</t>
  </si>
  <si>
    <t>b192145@rgukt.ac.in</t>
  </si>
  <si>
    <t>B192178</t>
  </si>
  <si>
    <t>JANGITI NIKHITHA</t>
  </si>
  <si>
    <t>b192178@rgukt.ac.in</t>
  </si>
  <si>
    <t>B192180</t>
  </si>
  <si>
    <t>GANGULA SAI KUMAR</t>
  </si>
  <si>
    <t>b192180@rgukt.ac.in</t>
  </si>
  <si>
    <t>B192240</t>
  </si>
  <si>
    <t>SHEIK NILOFER</t>
  </si>
  <si>
    <t>b192240@rgukt.ac.in</t>
  </si>
  <si>
    <t>B192250</t>
  </si>
  <si>
    <t>SHAIK MUSKAN</t>
  </si>
  <si>
    <t>b192250@rgukt.ac.in</t>
  </si>
  <si>
    <t>B192271</t>
  </si>
  <si>
    <t>BADDU SHIVANI</t>
  </si>
  <si>
    <t>b192271@rgukt.ac.in</t>
  </si>
  <si>
    <t>B192292</t>
  </si>
  <si>
    <t>ADABOINA SOWMYA</t>
  </si>
  <si>
    <t>b192292@rgukt.ac.in</t>
  </si>
  <si>
    <t>B192306</t>
  </si>
  <si>
    <t>GOPALDAS PAVAN</t>
  </si>
  <si>
    <t>b192306@rgukt.ac.in</t>
  </si>
  <si>
    <t>B192342</t>
  </si>
  <si>
    <t>MAKKAPALLY PAVANI</t>
  </si>
  <si>
    <t>b192342@rgukt.ac.in</t>
  </si>
  <si>
    <t>B192369</t>
  </si>
  <si>
    <t>KUSHANAPALLY PUSHPANJALI</t>
  </si>
  <si>
    <t>b192369@rgukt.ac.in</t>
  </si>
  <si>
    <t>B192415</t>
  </si>
  <si>
    <t>BOJANAPU SHIVAKUMAR</t>
  </si>
  <si>
    <t>b192415@rgukt.ac.in</t>
  </si>
  <si>
    <t>B192418</t>
  </si>
  <si>
    <t>BANDARI AKHILA</t>
  </si>
  <si>
    <t>b192418@rgukt.ac.in</t>
  </si>
  <si>
    <t>B192471</t>
  </si>
  <si>
    <t>DUGYALA SUNITHA</t>
  </si>
  <si>
    <t>b192471@rgukt.ac.in</t>
  </si>
  <si>
    <t>B192476</t>
  </si>
  <si>
    <t>MUDAVATH UDAY KUMAR NAIK</t>
  </si>
  <si>
    <t>b192476@rgukt.ac.in</t>
  </si>
  <si>
    <t>B192491</t>
  </si>
  <si>
    <t>KATROTH MEENAKSHI</t>
  </si>
  <si>
    <t>b192491@rgukt.ac.in</t>
  </si>
  <si>
    <t>B192510</t>
  </si>
  <si>
    <t>DAINAMPELLY YUVARAJU</t>
  </si>
  <si>
    <t>b192510@rgukt.ac.in</t>
  </si>
  <si>
    <t>B192524</t>
  </si>
  <si>
    <t>NAGAVELLI MANISHA</t>
  </si>
  <si>
    <t>b192524@rgukt.ac.in</t>
  </si>
  <si>
    <t>B192595</t>
  </si>
  <si>
    <t>PODILA RAMADEVI</t>
  </si>
  <si>
    <t>b192595@rgukt.ac.in</t>
  </si>
  <si>
    <t>B192624</t>
  </si>
  <si>
    <t>AERRA SATHWIK</t>
  </si>
  <si>
    <t>b192624@rgukt.ac.in</t>
  </si>
  <si>
    <t>B192666</t>
  </si>
  <si>
    <t>MANKUR MAHESH</t>
  </si>
  <si>
    <t>b192666@rgukt.ac.in</t>
  </si>
  <si>
    <t>B192677</t>
  </si>
  <si>
    <t>MANDUMULA NIKHITHA</t>
  </si>
  <si>
    <t>b192677@rgukt.ac.in</t>
  </si>
  <si>
    <t>B192722</t>
  </si>
  <si>
    <t>GANNOJU SAICHARAN</t>
  </si>
  <si>
    <t>b192722@rgukt.ac.in</t>
  </si>
  <si>
    <t>B191015</t>
  </si>
  <si>
    <t>BUDIDI SHRUTHI</t>
  </si>
  <si>
    <t>E1_CSE_Cse121</t>
  </si>
  <si>
    <t>b191015@rgukt.ac.in</t>
  </si>
  <si>
    <t>B191021</t>
  </si>
  <si>
    <t>POLE UDAYKIRAN</t>
  </si>
  <si>
    <t>b191021@rgukt.ac.in</t>
  </si>
  <si>
    <t>B191066</t>
  </si>
  <si>
    <t>ERAVENA NANDA KISHORE</t>
  </si>
  <si>
    <t>b191066@rgukt.ac.in</t>
  </si>
  <si>
    <t>B191096</t>
  </si>
  <si>
    <t>GUGULOTH SRILAKSHMI</t>
  </si>
  <si>
    <t>b191096@rgukt.ac.in</t>
  </si>
  <si>
    <t>B191108</t>
  </si>
  <si>
    <t>GOUTI PAVAN KUMAR</t>
  </si>
  <si>
    <t>b191108@rgukt.ac.in</t>
  </si>
  <si>
    <t>B191131</t>
  </si>
  <si>
    <t>MADASU SRAVYA</t>
  </si>
  <si>
    <t>b191131@rgukt.ac.in</t>
  </si>
  <si>
    <t>B191167</t>
  </si>
  <si>
    <t>CINDI ANISH KUMAR</t>
  </si>
  <si>
    <t>b191167@rgukt.ac.in</t>
  </si>
  <si>
    <t>B191171</t>
  </si>
  <si>
    <t>KOYYADA AISHWARYA</t>
  </si>
  <si>
    <t>b191171@rgukt.ac.in</t>
  </si>
  <si>
    <t>B191201</t>
  </si>
  <si>
    <t>MUNAVATH SURESH</t>
  </si>
  <si>
    <t>b191201@rgukt.ac.in</t>
  </si>
  <si>
    <t>B191214</t>
  </si>
  <si>
    <t>BUDDANNAGARI NIKHITHA REDDY</t>
  </si>
  <si>
    <t>b191214@rgukt.ac.in</t>
  </si>
  <si>
    <t>B191243</t>
  </si>
  <si>
    <t>NALLA PRATHIBA</t>
  </si>
  <si>
    <t>b191243@rgukt.ac.in</t>
  </si>
  <si>
    <t>B191258</t>
  </si>
  <si>
    <t>DYAGA NIKHIL KUMAR</t>
  </si>
  <si>
    <t>b191258@rgukt.ac.in</t>
  </si>
  <si>
    <t>B191292</t>
  </si>
  <si>
    <t>BUSANAMAINA RADHIKA</t>
  </si>
  <si>
    <t>b191292@rgukt.ac.in</t>
  </si>
  <si>
    <t>B191330</t>
  </si>
  <si>
    <t>KASU TEJASRI</t>
  </si>
  <si>
    <t>b191330@rgukt.ac.in</t>
  </si>
  <si>
    <t>B191344</t>
  </si>
  <si>
    <t>BONAGIRI SWATHI</t>
  </si>
  <si>
    <t>b191344@rgukt.ac.in</t>
  </si>
  <si>
    <t>B191354</t>
  </si>
  <si>
    <t>GADDAM ASHRITH</t>
  </si>
  <si>
    <t>b191354@rgukt.ac.in</t>
  </si>
  <si>
    <t>B191370</t>
  </si>
  <si>
    <t>MAYOJU SRINIJA</t>
  </si>
  <si>
    <t>b191370@rgukt.ac.in</t>
  </si>
  <si>
    <t>B191387</t>
  </si>
  <si>
    <t>MASULA MANASAVEENA</t>
  </si>
  <si>
    <t>b191387@rgukt.ac.in</t>
  </si>
  <si>
    <t>B191419</t>
  </si>
  <si>
    <t>PRAGNAPURAM AKHILA</t>
  </si>
  <si>
    <t>b191419@rgukt.ac.in</t>
  </si>
  <si>
    <t>B191431</t>
  </si>
  <si>
    <t>MOLLA VENKATESH</t>
  </si>
  <si>
    <t>b191431@rgukt.ac.in</t>
  </si>
  <si>
    <t>B191439</t>
  </si>
  <si>
    <t>ERRALA VENNELA</t>
  </si>
  <si>
    <t>b191439@rgukt.ac.in</t>
  </si>
  <si>
    <t>B191464</t>
  </si>
  <si>
    <t>CHINTHARLA BHAGYA SRI</t>
  </si>
  <si>
    <t>b191464@rgukt.ac.in</t>
  </si>
  <si>
    <t>B191494</t>
  </si>
  <si>
    <t>GULIMI KEERTHI</t>
  </si>
  <si>
    <t>b191494@rgukt.ac.in</t>
  </si>
  <si>
    <t>B191551</t>
  </si>
  <si>
    <t>GOURU MEGHANA</t>
  </si>
  <si>
    <t>b191551@rgukt.ac.in</t>
  </si>
  <si>
    <t>B191557</t>
  </si>
  <si>
    <t>VELIVALA PRAVEEN</t>
  </si>
  <si>
    <t>b191557@rgukt.ac.in</t>
  </si>
  <si>
    <t>B191608</t>
  </si>
  <si>
    <t>GUNDELLY BHUMIKA</t>
  </si>
  <si>
    <t>b191608@rgukt.ac.in</t>
  </si>
  <si>
    <t>B191644</t>
  </si>
  <si>
    <t>MARELLA KALYAN KUMAR</t>
  </si>
  <si>
    <t>b191644@rgukt.ac.in</t>
  </si>
  <si>
    <t>B191687</t>
  </si>
  <si>
    <t>DODLA BHAVANA</t>
  </si>
  <si>
    <t>b191687@rgukt.ac.in</t>
  </si>
  <si>
    <t>B191688</t>
  </si>
  <si>
    <t>NEMMADI VINAY</t>
  </si>
  <si>
    <t>b191688@rgukt.ac.in</t>
  </si>
  <si>
    <t>B191716</t>
  </si>
  <si>
    <t>KANDULA SOUMYA</t>
  </si>
  <si>
    <t>b191716@rgukt.ac.in</t>
  </si>
  <si>
    <t>B191765</t>
  </si>
  <si>
    <t>MADDURI LAXMI PRASANNA</t>
  </si>
  <si>
    <t>b191765@rgukt.ac.in</t>
  </si>
  <si>
    <t>B191796</t>
  </si>
  <si>
    <t>VATTIKOTI LAVANYA</t>
  </si>
  <si>
    <t>b191796@rgukt.ac.in</t>
  </si>
  <si>
    <t>B191832</t>
  </si>
  <si>
    <t>D ANAND KUMAR</t>
  </si>
  <si>
    <t>b191832@rgukt.ac.in</t>
  </si>
  <si>
    <t>B191852</t>
  </si>
  <si>
    <t>ALLE SINDHUJA</t>
  </si>
  <si>
    <t>b191852@rgukt.ac.in</t>
  </si>
  <si>
    <t>B191924</t>
  </si>
  <si>
    <t>KODAM SWATHI</t>
  </si>
  <si>
    <t>b191924@rgukt.ac.in</t>
  </si>
  <si>
    <t>B191946</t>
  </si>
  <si>
    <t>GANJI SHIVAMANI</t>
  </si>
  <si>
    <t>b191946@rgukt.ac.in</t>
  </si>
  <si>
    <t>B191952</t>
  </si>
  <si>
    <t>CHEERA SHIRISHA</t>
  </si>
  <si>
    <t>b191952@rgukt.ac.in</t>
  </si>
  <si>
    <t>B192040</t>
  </si>
  <si>
    <t>KUDUMULA VENNELA</t>
  </si>
  <si>
    <t>b192040@rgukt.ac.in</t>
  </si>
  <si>
    <t>B192082</t>
  </si>
  <si>
    <t>PRERANA REDDY MALE</t>
  </si>
  <si>
    <t>b192082@rgukt.ac.in</t>
  </si>
  <si>
    <t>B192116</t>
  </si>
  <si>
    <t>KOTHAPALLI CILLIAN RAJ</t>
  </si>
  <si>
    <t>b192116@rgukt.ac.in</t>
  </si>
  <si>
    <t>B192133</t>
  </si>
  <si>
    <t>KUSA ALEKHYA</t>
  </si>
  <si>
    <t>b192133@rgukt.ac.in</t>
  </si>
  <si>
    <t>B192157</t>
  </si>
  <si>
    <t>LEGALA SHARADA</t>
  </si>
  <si>
    <t>b192157@rgukt.ac.in</t>
  </si>
  <si>
    <t>B192193</t>
  </si>
  <si>
    <t>SAKINALA MOUNIKA</t>
  </si>
  <si>
    <t>b192193@rgukt.ac.in</t>
  </si>
  <si>
    <t>B192210</t>
  </si>
  <si>
    <t>SATYARAM NIHAL ROHETH</t>
  </si>
  <si>
    <t>b192210@rgukt.ac.in</t>
  </si>
  <si>
    <t>B192236</t>
  </si>
  <si>
    <t>RAHEMATH BEGUM</t>
  </si>
  <si>
    <t>b192236@rgukt.ac.in</t>
  </si>
  <si>
    <t>B192241</t>
  </si>
  <si>
    <t>MOHAMMAD SHAFIKHA YASMEEN</t>
  </si>
  <si>
    <t>b192241@rgukt.ac.in</t>
  </si>
  <si>
    <t>B192256</t>
  </si>
  <si>
    <t>DURGAM NIKHITHA</t>
  </si>
  <si>
    <t>b192256@rgukt.ac.in</t>
  </si>
  <si>
    <t>B192298</t>
  </si>
  <si>
    <t>GURRALA SHARADA</t>
  </si>
  <si>
    <t>b192298@rgukt.ac.in</t>
  </si>
  <si>
    <t>B192307</t>
  </si>
  <si>
    <t>DAPPU SHIVA</t>
  </si>
  <si>
    <t>b192307@rgukt.ac.in</t>
  </si>
  <si>
    <t>B192354</t>
  </si>
  <si>
    <t>MUTHYALA RACHANA</t>
  </si>
  <si>
    <t>b192354@rgukt.ac.in</t>
  </si>
  <si>
    <t>B192383</t>
  </si>
  <si>
    <t>GADDAM NEELIMA</t>
  </si>
  <si>
    <t>b192383@rgukt.ac.in</t>
  </si>
  <si>
    <t>B192433</t>
  </si>
  <si>
    <t>KINDODDI RANI</t>
  </si>
  <si>
    <t>b192433@rgukt.ac.in</t>
  </si>
  <si>
    <t>B192435</t>
  </si>
  <si>
    <t>MUNAVATH NAVEEN</t>
  </si>
  <si>
    <t>b192435@rgukt.ac.in</t>
  </si>
  <si>
    <t>B192481</t>
  </si>
  <si>
    <t>KETHAVATH SRINIVASULU</t>
  </si>
  <si>
    <t>b192481@rgukt.ac.in</t>
  </si>
  <si>
    <t>B192511</t>
  </si>
  <si>
    <t>BOGGULA CHANDRA</t>
  </si>
  <si>
    <t>b192511@rgukt.ac.in</t>
  </si>
  <si>
    <t>B192512</t>
  </si>
  <si>
    <t>TELLA SAZZAD</t>
  </si>
  <si>
    <t>b192512@rgukt.ac.in</t>
  </si>
  <si>
    <t>B192525</t>
  </si>
  <si>
    <t>MANIKONDA VAISHNAVI</t>
  </si>
  <si>
    <t>b192525@rgukt.ac.in</t>
  </si>
  <si>
    <t>B192602</t>
  </si>
  <si>
    <t>CHINTHAKINDI SRIPRIYA</t>
  </si>
  <si>
    <t>b192602@rgukt.ac.in</t>
  </si>
  <si>
    <t>B192632</t>
  </si>
  <si>
    <t>P VENKAT SUHAS</t>
  </si>
  <si>
    <t>b192632@rgukt.ac.in</t>
  </si>
  <si>
    <t>B192671</t>
  </si>
  <si>
    <t>KOYYADA SRAVAN KUMAR</t>
  </si>
  <si>
    <t>b192671@rgukt.ac.in</t>
  </si>
  <si>
    <t>B192679</t>
  </si>
  <si>
    <t>KATTA AKHILA</t>
  </si>
  <si>
    <t>b192679@rgukt.ac.in</t>
  </si>
  <si>
    <t>B192725</t>
  </si>
  <si>
    <t>CHALLURI SAI VARUN</t>
  </si>
  <si>
    <t>b192725@rgukt.ac.in</t>
  </si>
  <si>
    <t>B191017</t>
  </si>
  <si>
    <t>SIRIPURAM SHIVANI</t>
  </si>
  <si>
    <t>E1_CSE_Cse122</t>
  </si>
  <si>
    <t>b191017@rgukt.ac.in</t>
  </si>
  <si>
    <t>B191031</t>
  </si>
  <si>
    <t>MAREDA GNANESHWAR</t>
  </si>
  <si>
    <t>b191031@rgukt.ac.in</t>
  </si>
  <si>
    <t>B191081</t>
  </si>
  <si>
    <t>AGULLA DEVARAJ</t>
  </si>
  <si>
    <t>b191081@rgukt.ac.in</t>
  </si>
  <si>
    <t>B191103</t>
  </si>
  <si>
    <t>KOPPU SREEJA</t>
  </si>
  <si>
    <t>b191103@rgukt.ac.in</t>
  </si>
  <si>
    <t>B191112</t>
  </si>
  <si>
    <t>AMBATI NITHIN</t>
  </si>
  <si>
    <t>b191112@rgukt.ac.in</t>
  </si>
  <si>
    <t>B191135</t>
  </si>
  <si>
    <t>KOTHURI POOJA</t>
  </si>
  <si>
    <t>b191135@rgukt.ac.in</t>
  </si>
  <si>
    <t>B191177</t>
  </si>
  <si>
    <t>VEMPATI MEGHANA</t>
  </si>
  <si>
    <t>b191177@rgukt.ac.in</t>
  </si>
  <si>
    <t>B191180</t>
  </si>
  <si>
    <t>TALARI SHESHU</t>
  </si>
  <si>
    <t>b191180@rgukt.ac.in</t>
  </si>
  <si>
    <t>B191203</t>
  </si>
  <si>
    <t>TEJAVATH SHARATH</t>
  </si>
  <si>
    <t>b191203@rgukt.ac.in</t>
  </si>
  <si>
    <t>B191222</t>
  </si>
  <si>
    <t>MADDIRALA RUCHITHA</t>
  </si>
  <si>
    <t>b191222@rgukt.ac.in</t>
  </si>
  <si>
    <t>B191263</t>
  </si>
  <si>
    <t>CHINDAM HARIKA</t>
  </si>
  <si>
    <t>b191263@rgukt.ac.in</t>
  </si>
  <si>
    <t>B191296</t>
  </si>
  <si>
    <t>POTARAJU RASHMITHA</t>
  </si>
  <si>
    <t>b191296@rgukt.ac.in</t>
  </si>
  <si>
    <t>B191300</t>
  </si>
  <si>
    <t>BADRI LAXMI NARSIMHA</t>
  </si>
  <si>
    <t>b191300@rgukt.ac.in</t>
  </si>
  <si>
    <t>B191322</t>
  </si>
  <si>
    <t>DANE SIVA NAVYA</t>
  </si>
  <si>
    <t>b191322@rgukt.ac.in</t>
  </si>
  <si>
    <t>B191332</t>
  </si>
  <si>
    <t>ANANTHULA HAMSIKA</t>
  </si>
  <si>
    <t>b191332@rgukt.ac.in</t>
  </si>
  <si>
    <t>B191347</t>
  </si>
  <si>
    <t>DASARI NISHITHA</t>
  </si>
  <si>
    <t>b191347@rgukt.ac.in</t>
  </si>
  <si>
    <t>B191356</t>
  </si>
  <si>
    <t>POLEPELLY VINAY KUMAR</t>
  </si>
  <si>
    <t>b191356@rgukt.ac.in</t>
  </si>
  <si>
    <t>B191373</t>
  </si>
  <si>
    <t>VONTELA SATHWIKA</t>
  </si>
  <si>
    <t>b191373@rgukt.ac.in</t>
  </si>
  <si>
    <t>B191390</t>
  </si>
  <si>
    <t>ATLA ALEKHYA</t>
  </si>
  <si>
    <t>b191390@rgukt.ac.in</t>
  </si>
  <si>
    <t>B191428</t>
  </si>
  <si>
    <t>UDUTHA MAMATHA</t>
  </si>
  <si>
    <t>b191428@rgukt.ac.in</t>
  </si>
  <si>
    <t>B191440</t>
  </si>
  <si>
    <t>CHERUKURI CHARISHMA</t>
  </si>
  <si>
    <t>b191440@rgukt.ac.in</t>
  </si>
  <si>
    <t>B191474</t>
  </si>
  <si>
    <t>KAMANDLA AKHILA</t>
  </si>
  <si>
    <t>b191474@rgukt.ac.in</t>
  </si>
  <si>
    <t>B191493</t>
  </si>
  <si>
    <t>KODURU SHIVA SAI RAM</t>
  </si>
  <si>
    <t>b191493@rgukt.ac.in</t>
  </si>
  <si>
    <t>B191497</t>
  </si>
  <si>
    <t>KOMSHATPALLY UMA BHARATHI</t>
  </si>
  <si>
    <t>b191497@rgukt.ac.in</t>
  </si>
  <si>
    <t>B191503</t>
  </si>
  <si>
    <t>NAKKA VARSHA</t>
  </si>
  <si>
    <t>b191503@rgukt.ac.in</t>
  </si>
  <si>
    <t>B191564</t>
  </si>
  <si>
    <t>VUDUMU SHYAMSUNDER</t>
  </si>
  <si>
    <t>b191564@rgukt.ac.in</t>
  </si>
  <si>
    <t>B191570</t>
  </si>
  <si>
    <t>NIMMAKANTI AKHILA</t>
  </si>
  <si>
    <t>b191570@rgukt.ac.in</t>
  </si>
  <si>
    <t>B191637</t>
  </si>
  <si>
    <t>VARDOLU AKHILA</t>
  </si>
  <si>
    <t>b191637@rgukt.ac.in</t>
  </si>
  <si>
    <t>B191646</t>
  </si>
  <si>
    <t>VOGUMALA HANMANTHU</t>
  </si>
  <si>
    <t>b191646@rgukt.ac.in</t>
  </si>
  <si>
    <t>B191693</t>
  </si>
  <si>
    <t>JAKKULA SATHVIKA</t>
  </si>
  <si>
    <t>b191693@rgukt.ac.in</t>
  </si>
  <si>
    <t>B191698</t>
  </si>
  <si>
    <t>JATOTHU VEERANNA</t>
  </si>
  <si>
    <t>b191698@rgukt.ac.in</t>
  </si>
  <si>
    <t>B191724</t>
  </si>
  <si>
    <t>ALAMADRI AKSHAYA</t>
  </si>
  <si>
    <t>b191724@rgukt.ac.in</t>
  </si>
  <si>
    <t>B191769</t>
  </si>
  <si>
    <t>IFRA</t>
  </si>
  <si>
    <t>b191769@rgukt.ac.in</t>
  </si>
  <si>
    <t>B191805</t>
  </si>
  <si>
    <t>VANGOORU MANISHA</t>
  </si>
  <si>
    <t>b191805@rgukt.ac.in</t>
  </si>
  <si>
    <t>B191845</t>
  </si>
  <si>
    <t>VARIKUPPALA PRASHANTH</t>
  </si>
  <si>
    <t>b191845@rgukt.ac.in</t>
  </si>
  <si>
    <t>B191862</t>
  </si>
  <si>
    <t>MANGALI SHIRISHA</t>
  </si>
  <si>
    <t>b191862@rgukt.ac.in</t>
  </si>
  <si>
    <t>B191931</t>
  </si>
  <si>
    <t>BILLA MEGHANA</t>
  </si>
  <si>
    <t>b191931@rgukt.ac.in</t>
  </si>
  <si>
    <t>B191984</t>
  </si>
  <si>
    <t>BAIRA SUSMITHA</t>
  </si>
  <si>
    <t>b191984@rgukt.ac.in</t>
  </si>
  <si>
    <t>B192042</t>
  </si>
  <si>
    <t>MOSARLA BHAVITHA</t>
  </si>
  <si>
    <t>b192042@rgukt.ac.in</t>
  </si>
  <si>
    <t>B192060</t>
  </si>
  <si>
    <t>MOTATI DEVI CHANDU REDDY</t>
  </si>
  <si>
    <t>b192060@rgukt.ac.in</t>
  </si>
  <si>
    <t>B192100</t>
  </si>
  <si>
    <t>VJS MANOGNYA</t>
  </si>
  <si>
    <t>b192100@rgukt.ac.in</t>
  </si>
  <si>
    <t>B192118</t>
  </si>
  <si>
    <t>BODDUKOLLA JACINTH</t>
  </si>
  <si>
    <t>b192118@rgukt.ac.in</t>
  </si>
  <si>
    <t>B192139</t>
  </si>
  <si>
    <t>MERLA SRUJANA</t>
  </si>
  <si>
    <t>b192139@rgukt.ac.in</t>
  </si>
  <si>
    <t>B192158</t>
  </si>
  <si>
    <t>MADHAM MEENAKUMARI</t>
  </si>
  <si>
    <t>b192158@rgukt.ac.in</t>
  </si>
  <si>
    <t>B192221</t>
  </si>
  <si>
    <t>MOHAMMAD FIZA</t>
  </si>
  <si>
    <t>b192221@rgukt.ac.in</t>
  </si>
  <si>
    <t>B192224</t>
  </si>
  <si>
    <t>SK ARIEF AHMED</t>
  </si>
  <si>
    <t>b192224@rgukt.ac.in</t>
  </si>
  <si>
    <t>B192242</t>
  </si>
  <si>
    <t>AFIFA TAZEEN</t>
  </si>
  <si>
    <t>b192242@rgukt.ac.in</t>
  </si>
  <si>
    <t>B192262</t>
  </si>
  <si>
    <t>ALLIMALLI VENNELA</t>
  </si>
  <si>
    <t>b192262@rgukt.ac.in</t>
  </si>
  <si>
    <t>B192311</t>
  </si>
  <si>
    <t>JAKKA LAXMI PRASANNA</t>
  </si>
  <si>
    <t>b192311@rgukt.ac.in</t>
  </si>
  <si>
    <t>B192340</t>
  </si>
  <si>
    <t>MANDAGALLA DINESH</t>
  </si>
  <si>
    <t>b192340@rgukt.ac.in</t>
  </si>
  <si>
    <t>B192360</t>
  </si>
  <si>
    <t>BURKA JAHNAVI</t>
  </si>
  <si>
    <t>b192360@rgukt.ac.in</t>
  </si>
  <si>
    <t>B192389</t>
  </si>
  <si>
    <t>YAVALLA JHANSI RANI</t>
  </si>
  <si>
    <t>b192389@rgukt.ac.in</t>
  </si>
  <si>
    <t>B192436</t>
  </si>
  <si>
    <t>BANOTHU NANDINI</t>
  </si>
  <si>
    <t>b192436@rgukt.ac.in</t>
  </si>
  <si>
    <t>B192439</t>
  </si>
  <si>
    <t>RAMESH NAYAK RATHLAVATH</t>
  </si>
  <si>
    <t>b192439@rgukt.ac.in</t>
  </si>
  <si>
    <t>B192482</t>
  </si>
  <si>
    <t>BANOTH ANIL</t>
  </si>
  <si>
    <t>b192482@rgukt.ac.in</t>
  </si>
  <si>
    <t>B192513</t>
  </si>
  <si>
    <t>ADDANKI DEVI SRI</t>
  </si>
  <si>
    <t>b192513@rgukt.ac.in</t>
  </si>
  <si>
    <t>B192517</t>
  </si>
  <si>
    <t>BAYYA VISHAL</t>
  </si>
  <si>
    <t>b192517@rgukt.ac.in</t>
  </si>
  <si>
    <t>B192527</t>
  </si>
  <si>
    <t>DANDU VAISHNAVI</t>
  </si>
  <si>
    <t>b192527@rgukt.ac.in</t>
  </si>
  <si>
    <t>B192605</t>
  </si>
  <si>
    <t>ABBOJU NUTHANA</t>
  </si>
  <si>
    <t>b192605@rgukt.ac.in</t>
  </si>
  <si>
    <t>B192646</t>
  </si>
  <si>
    <t>MAMIDIPELLY GANESH</t>
  </si>
  <si>
    <t>b192646@rgukt.ac.in</t>
  </si>
  <si>
    <t>B192678</t>
  </si>
  <si>
    <t>LAVIDYA RAVI</t>
  </si>
  <si>
    <t>b192678@rgukt.ac.in</t>
  </si>
  <si>
    <t>B192727</t>
  </si>
  <si>
    <t>KATROTH ANIL</t>
  </si>
  <si>
    <t>b192727@rgukt.ac.in</t>
  </si>
  <si>
    <t>B182110</t>
  </si>
  <si>
    <t>Mahammad Javid Pasha</t>
  </si>
  <si>
    <t>E1_CSE_Cse123</t>
  </si>
  <si>
    <t>b182110@rgukt.ac.in</t>
  </si>
  <si>
    <t>B191036</t>
  </si>
  <si>
    <t>PATHIPAKA GANESH</t>
  </si>
  <si>
    <t>b191036@rgukt.ac.in</t>
  </si>
  <si>
    <t>B191037</t>
  </si>
  <si>
    <t>BONALA REVATHI</t>
  </si>
  <si>
    <t>b191037@rgukt.ac.in</t>
  </si>
  <si>
    <t>B191088</t>
  </si>
  <si>
    <t>MADIRE SWAPNITH KUMAR</t>
  </si>
  <si>
    <t>b191088@rgukt.ac.in</t>
  </si>
  <si>
    <t>B191106</t>
  </si>
  <si>
    <t>PALLAPURE JYOTHI</t>
  </si>
  <si>
    <t>b191106@rgukt.ac.in</t>
  </si>
  <si>
    <t>B191117</t>
  </si>
  <si>
    <t>RASURI SRAVANTH</t>
  </si>
  <si>
    <t>b191117@rgukt.ac.in</t>
  </si>
  <si>
    <t>B191124</t>
  </si>
  <si>
    <t>KAKKERLA KAVYA</t>
  </si>
  <si>
    <t>b191124@rgukt.ac.in</t>
  </si>
  <si>
    <t>B191140</t>
  </si>
  <si>
    <t>MITTAPELLI PAVITHRA</t>
  </si>
  <si>
    <t>b191140@rgukt.ac.in</t>
  </si>
  <si>
    <t>B191141</t>
  </si>
  <si>
    <t>KAMMARI KAVYA SRI</t>
  </si>
  <si>
    <t>b191141@rgukt.ac.in</t>
  </si>
  <si>
    <t>B191186</t>
  </si>
  <si>
    <t>KINNERA MOUNIKA</t>
  </si>
  <si>
    <t>b191186@rgukt.ac.in</t>
  </si>
  <si>
    <t>B191192</t>
  </si>
  <si>
    <t>ANUBOTHULA LAXMIKANTH</t>
  </si>
  <si>
    <t>b191192@rgukt.ac.in</t>
  </si>
  <si>
    <t>B191196</t>
  </si>
  <si>
    <t>SINGAPANGA PREETHI</t>
  </si>
  <si>
    <t>b191196@rgukt.ac.in</t>
  </si>
  <si>
    <t>B191212</t>
  </si>
  <si>
    <t>MACHANNAGARI GOVARDHAN REDDY</t>
  </si>
  <si>
    <t>b191212@rgukt.ac.in</t>
  </si>
  <si>
    <t>B191225</t>
  </si>
  <si>
    <t>DUPTHALA VAISHNAVI</t>
  </si>
  <si>
    <t>b191225@rgukt.ac.in</t>
  </si>
  <si>
    <t>B191277</t>
  </si>
  <si>
    <t>CHIPPA SAHITHYA</t>
  </si>
  <si>
    <t>b191277@rgukt.ac.in</t>
  </si>
  <si>
    <t>B191299</t>
  </si>
  <si>
    <t>CHOUTPALLY ANUSHA</t>
  </si>
  <si>
    <t>b191299@rgukt.ac.in</t>
  </si>
  <si>
    <t>B191312</t>
  </si>
  <si>
    <t>MADA VINAY</t>
  </si>
  <si>
    <t>b191312@rgukt.ac.in</t>
  </si>
  <si>
    <t>B191333</t>
  </si>
  <si>
    <t>YELDI SAI SNEHA</t>
  </si>
  <si>
    <t>b191333@rgukt.ac.in</t>
  </si>
  <si>
    <t>B191361</t>
  </si>
  <si>
    <t>JEEDI VAISHNAVI</t>
  </si>
  <si>
    <t>b191361@rgukt.ac.in</t>
  </si>
  <si>
    <t>B191376</t>
  </si>
  <si>
    <t>GUNDLAPALLY PRATHYUSHA</t>
  </si>
  <si>
    <t>b191376@rgukt.ac.in</t>
  </si>
  <si>
    <t>B191403</t>
  </si>
  <si>
    <t>DUSA AKSHITHA</t>
  </si>
  <si>
    <t>b191403@rgukt.ac.in</t>
  </si>
  <si>
    <t>B191404</t>
  </si>
  <si>
    <t>KAREDLA AJAY REDDY</t>
  </si>
  <si>
    <t>b191404@rgukt.ac.in</t>
  </si>
  <si>
    <t>B191429</t>
  </si>
  <si>
    <t>NAROJU BHAVANI</t>
  </si>
  <si>
    <t>b191429@rgukt.ac.in</t>
  </si>
  <si>
    <t>B191444</t>
  </si>
  <si>
    <t>ADEPU RAMYA</t>
  </si>
  <si>
    <t>b191444@rgukt.ac.in</t>
  </si>
  <si>
    <t>B191475</t>
  </si>
  <si>
    <t>BUDDANNAGARI SADHVI REDDY</t>
  </si>
  <si>
    <t>b191475@rgukt.ac.in</t>
  </si>
  <si>
    <t>B191525</t>
  </si>
  <si>
    <t>MANDA NIKHIL REDDY</t>
  </si>
  <si>
    <t>b191525@rgukt.ac.in</t>
  </si>
  <si>
    <t>B191569</t>
  </si>
  <si>
    <t>PAGADALA SAIRAM</t>
  </si>
  <si>
    <t>b191569@rgukt.ac.in</t>
  </si>
  <si>
    <t>B191577</t>
  </si>
  <si>
    <t>OTLAMGARI MANISHA</t>
  </si>
  <si>
    <t>b191577@rgukt.ac.in</t>
  </si>
  <si>
    <t>B191639</t>
  </si>
  <si>
    <t>MANNE MALATHI</t>
  </si>
  <si>
    <t>b191639@rgukt.ac.in</t>
  </si>
  <si>
    <t>B191669</t>
  </si>
  <si>
    <t>PUDARI ARUN</t>
  </si>
  <si>
    <t>b191669@rgukt.ac.in</t>
  </si>
  <si>
    <t>B191694</t>
  </si>
  <si>
    <t>NARALA ABHINAYA</t>
  </si>
  <si>
    <t>b191694@rgukt.ac.in</t>
  </si>
  <si>
    <t>B191740</t>
  </si>
  <si>
    <t>AMBALA PRASHANTH</t>
  </si>
  <si>
    <t>b191740@rgukt.ac.in</t>
  </si>
  <si>
    <t>B191741</t>
  </si>
  <si>
    <t>SONKAMBLE AMRAPALI</t>
  </si>
  <si>
    <t>b191741@rgukt.ac.in</t>
  </si>
  <si>
    <t>B191783</t>
  </si>
  <si>
    <t>PITLA SHARANYA</t>
  </si>
  <si>
    <t>b191783@rgukt.ac.in</t>
  </si>
  <si>
    <t>B191815</t>
  </si>
  <si>
    <t>B NANDINI</t>
  </si>
  <si>
    <t>b191815@rgukt.ac.in</t>
  </si>
  <si>
    <t>B191881</t>
  </si>
  <si>
    <t>ENAGANDULA RADHIKA</t>
  </si>
  <si>
    <t>b191881@rgukt.ac.in</t>
  </si>
  <si>
    <t>B191889</t>
  </si>
  <si>
    <t>NADIGOTTU ABHIRAM</t>
  </si>
  <si>
    <t>b191889@rgukt.ac.in</t>
  </si>
  <si>
    <t>B191935</t>
  </si>
  <si>
    <t>BURRA NIHARIKA</t>
  </si>
  <si>
    <t>b191935@rgukt.ac.in</t>
  </si>
  <si>
    <t>B191995</t>
  </si>
  <si>
    <t>SUNKI SNEHA</t>
  </si>
  <si>
    <t>b191995@rgukt.ac.in</t>
  </si>
  <si>
    <t>B192015</t>
  </si>
  <si>
    <t>KODANDE ADITI PRAVIN</t>
  </si>
  <si>
    <t>b192015@rgukt.ac.in</t>
  </si>
  <si>
    <t>B192045</t>
  </si>
  <si>
    <t>PERAMBUDURI AISHWARYA</t>
  </si>
  <si>
    <t>b192045@rgukt.ac.in</t>
  </si>
  <si>
    <t>B192064</t>
  </si>
  <si>
    <t>BARRE VISHNU</t>
  </si>
  <si>
    <t>b192064@rgukt.ac.in</t>
  </si>
  <si>
    <t>B192106</t>
  </si>
  <si>
    <t>MASTHAN MANASA</t>
  </si>
  <si>
    <t>b192106@rgukt.ac.in</t>
  </si>
  <si>
    <t>B192122</t>
  </si>
  <si>
    <t>SUNDARAM NOEL RICHARD</t>
  </si>
  <si>
    <t>b192122@rgukt.ac.in</t>
  </si>
  <si>
    <t>B192140</t>
  </si>
  <si>
    <t>ERRABAKA SOUJANYA</t>
  </si>
  <si>
    <t>b192140@rgukt.ac.in</t>
  </si>
  <si>
    <t>B192165</t>
  </si>
  <si>
    <t>SHIVVAI KEERTHANA</t>
  </si>
  <si>
    <t>b192165@rgukt.ac.in</t>
  </si>
  <si>
    <t>B192228</t>
  </si>
  <si>
    <t>SHAIK MOSIN</t>
  </si>
  <si>
    <t>b192228@rgukt.ac.in</t>
  </si>
  <si>
    <t>B192231</t>
  </si>
  <si>
    <t>SHAIK AFRIN</t>
  </si>
  <si>
    <t>b192231@rgukt.ac.in</t>
  </si>
  <si>
    <t>B192244</t>
  </si>
  <si>
    <t>SHAIK NOORJAHAN</t>
  </si>
  <si>
    <t>b192244@rgukt.ac.in</t>
  </si>
  <si>
    <t>B192266</t>
  </si>
  <si>
    <t>BOLLEMPALLY HARIKA</t>
  </si>
  <si>
    <t>b192266@rgukt.ac.in</t>
  </si>
  <si>
    <t>B192318</t>
  </si>
  <si>
    <t>KONDA HARIKA</t>
  </si>
  <si>
    <t>b192318@rgukt.ac.in</t>
  </si>
  <si>
    <t>B192361</t>
  </si>
  <si>
    <t>THALLAPALLI SUSHMA</t>
  </si>
  <si>
    <t>b192361@rgukt.ac.in</t>
  </si>
  <si>
    <t>B192385</t>
  </si>
  <si>
    <t>BUDIDHA THARUN</t>
  </si>
  <si>
    <t>b192385@rgukt.ac.in</t>
  </si>
  <si>
    <t>B192394</t>
  </si>
  <si>
    <t>TAMALAPAKULA MOUNIKA</t>
  </si>
  <si>
    <t>b192394@rgukt.ac.in</t>
  </si>
  <si>
    <t>B192438</t>
  </si>
  <si>
    <t>NENAVATH NANDINI</t>
  </si>
  <si>
    <t>b192438@rgukt.ac.in</t>
  </si>
  <si>
    <t>B192455</t>
  </si>
  <si>
    <t>BHUKYA RAKESH</t>
  </si>
  <si>
    <t>b192455@rgukt.ac.in</t>
  </si>
  <si>
    <t>B192503</t>
  </si>
  <si>
    <t>DHANAVATH VISHNU</t>
  </si>
  <si>
    <t>b192503@rgukt.ac.in</t>
  </si>
  <si>
    <t>B192515</t>
  </si>
  <si>
    <t>GUDLAVARAM SINDHU</t>
  </si>
  <si>
    <t>b192515@rgukt.ac.in</t>
  </si>
  <si>
    <t>B192614</t>
  </si>
  <si>
    <t>SIRIPURAM DEEPTHI</t>
  </si>
  <si>
    <t>b192614@rgukt.ac.in</t>
  </si>
  <si>
    <t>B192653</t>
  </si>
  <si>
    <t>JENNU SURYA TEJA</t>
  </si>
  <si>
    <t>b192653@rgukt.ac.in</t>
  </si>
  <si>
    <t>B192688</t>
  </si>
  <si>
    <t>AILWAR SAI KUMAR</t>
  </si>
  <si>
    <t>b192688@rgukt.ac.in</t>
  </si>
  <si>
    <t>B192764</t>
  </si>
  <si>
    <t>A SRAVANTHI</t>
  </si>
  <si>
    <t>b192764@rgukt.ac.in</t>
  </si>
  <si>
    <t>Mr. A.Sreedhar(C1,C2,C3), Ms Latha (C4,C5)</t>
  </si>
  <si>
    <t>Dr. Z Shanti Kiran (C1,C2)</t>
  </si>
  <si>
    <t>Mr. Srivasthava (C3,C4)</t>
  </si>
  <si>
    <t>Guest Faculty-3 (C5)</t>
  </si>
  <si>
    <t>EWLAB Batch2</t>
  </si>
  <si>
    <t>EWLAB Batch1</t>
  </si>
  <si>
    <t>5.00 PM to 5:55 PM</t>
  </si>
  <si>
    <t>Constitution of India</t>
  </si>
  <si>
    <t>CoI</t>
  </si>
  <si>
    <t>Row Labels</t>
  </si>
  <si>
    <t>Mr. Ganga Prasad</t>
  </si>
  <si>
    <t>Dr. M. Rambabu (C3,C4,C5)</t>
  </si>
  <si>
    <t>Mr. R Shrikanth (C1,C2,C4), Dr. M Rambabu (C3), Dr. K Kashanna(C5)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</si>
</sst>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color rgb="FF212529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3" fillId="0" borderId="0" xfId="0" applyFont="1"/>
    <xf numFmtId="0" fontId="4" fillId="2" borderId="2" xfId="0" applyFont="1" applyFill="1" applyBorder="1" applyAlignment="1">
      <alignment horizontal="center"/>
    </xf>
    <xf numFmtId="0" fontId="3" fillId="2" borderId="0" xfId="0" applyFont="1" applyFill="1"/>
    <xf numFmtId="0" fontId="5" fillId="3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6" fillId="2" borderId="0" xfId="0" applyFont="1" applyFill="1" applyAlignment="1"/>
    <xf numFmtId="0" fontId="5" fillId="2" borderId="2" xfId="0" applyFont="1" applyFill="1" applyBorder="1" applyAlignment="1">
      <alignment horizontal="center" wrapText="1"/>
    </xf>
    <xf numFmtId="0" fontId="7" fillId="2" borderId="2" xfId="0" applyFont="1" applyFill="1" applyBorder="1" applyAlignment="1"/>
    <xf numFmtId="0" fontId="7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/>
    <xf numFmtId="0" fontId="6" fillId="2" borderId="2" xfId="0" applyFont="1" applyFill="1" applyBorder="1" applyAlignment="1"/>
    <xf numFmtId="0" fontId="5" fillId="2" borderId="7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9" fillId="2" borderId="0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3" fillId="2" borderId="0" xfId="0" applyFont="1" applyFill="1" applyAlignment="1"/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0" xfId="0" applyAlignment="1"/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/>
    <xf numFmtId="0" fontId="3" fillId="2" borderId="8" xfId="0" applyFont="1" applyFill="1" applyBorder="1" applyAlignment="1">
      <alignment horizontal="left"/>
    </xf>
    <xf numFmtId="0" fontId="11" fillId="2" borderId="8" xfId="0" applyFont="1" applyFill="1" applyBorder="1" applyAlignment="1">
      <alignment horizontal="left" vertical="top"/>
    </xf>
    <xf numFmtId="0" fontId="5" fillId="2" borderId="8" xfId="0" applyFont="1" applyFill="1" applyBorder="1" applyAlignment="1">
      <alignment horizontal="left"/>
    </xf>
    <xf numFmtId="0" fontId="0" fillId="2" borderId="2" xfId="0" applyFill="1" applyBorder="1"/>
    <xf numFmtId="0" fontId="3" fillId="2" borderId="2" xfId="0" applyFont="1" applyFill="1" applyBorder="1" applyAlignment="1">
      <alignment horizontal="left"/>
    </xf>
    <xf numFmtId="0" fontId="11" fillId="2" borderId="2" xfId="0" applyFont="1" applyFill="1" applyBorder="1" applyAlignment="1">
      <alignment horizontal="left" vertical="top"/>
    </xf>
    <xf numFmtId="0" fontId="5" fillId="2" borderId="2" xfId="0" applyFont="1" applyFill="1" applyBorder="1" applyAlignment="1">
      <alignment horizontal="left"/>
    </xf>
    <xf numFmtId="0" fontId="12" fillId="2" borderId="2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left" vertical="top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/>
    <xf numFmtId="0" fontId="0" fillId="2" borderId="0" xfId="0" applyFill="1" applyAlignment="1"/>
    <xf numFmtId="0" fontId="0" fillId="0" borderId="2" xfId="0" applyBorder="1"/>
    <xf numFmtId="0" fontId="0" fillId="0" borderId="2" xfId="0" pivotButton="1" applyBorder="1"/>
    <xf numFmtId="0" fontId="0" fillId="0" borderId="2" xfId="0" applyBorder="1" applyAlignment="1">
      <alignment horizontal="left"/>
    </xf>
    <xf numFmtId="0" fontId="13" fillId="0" borderId="2" xfId="0" pivotButton="1" applyFont="1" applyBorder="1"/>
    <xf numFmtId="0" fontId="13" fillId="0" borderId="2" xfId="0" applyFont="1" applyBorder="1"/>
    <xf numFmtId="0" fontId="14" fillId="0" borderId="2" xfId="0" applyFont="1" applyBorder="1" applyAlignment="1">
      <alignment horizontal="left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</cellXfs>
  <cellStyles count="1">
    <cellStyle name="Normal" xfId="0" builtinId="0"/>
  </cellStyles>
  <dxfs count="86"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</dxf>
    <dxf>
      <font>
        <b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Windows User" refreshedDate="44613.495771875001" createdVersion="3" refreshedVersion="3" minRefreshableVersion="3" recordCount="310">
  <cacheSource type="worksheet">
    <worksheetSource ref="A1:H311" sheet="E1 CSE Students List"/>
  </cacheSource>
  <cacheFields count="8">
    <cacheField name="S.No." numFmtId="0">
      <sharedItems containsSemiMixedTypes="0" containsString="0" containsNumber="1" containsInteger="1" minValue="1" maxValue="310"/>
    </cacheField>
    <cacheField name="ID" numFmtId="0">
      <sharedItems count="310">
        <s v="B191002"/>
        <s v="B191044"/>
        <s v="B191085"/>
        <s v="B191091"/>
        <s v="B191118"/>
        <s v="B191197"/>
        <s v="B191223"/>
        <s v="B191227"/>
        <s v="B191286"/>
        <s v="B191319"/>
        <s v="B191335"/>
        <s v="B191365"/>
        <s v="B191381"/>
        <s v="B191411"/>
        <s v="B191412"/>
        <s v="B191432"/>
        <s v="B191462"/>
        <s v="B191476"/>
        <s v="B191501"/>
        <s v="B191528"/>
        <s v="B191578"/>
        <s v="B191589"/>
        <s v="B191665"/>
        <s v="B191674"/>
        <s v="B191712"/>
        <s v="B191742"/>
        <s v="B191767"/>
        <s v="B191793"/>
        <s v="B191827"/>
        <s v="B191837"/>
        <s v="B191900"/>
        <s v="B191903"/>
        <s v="B191949"/>
        <s v="B192052"/>
        <s v="B192076"/>
        <s v="B192121"/>
        <s v="B192143"/>
        <s v="B192155"/>
        <s v="B192173"/>
        <s v="B192247"/>
        <s v="B192249"/>
        <s v="B192320"/>
        <s v="B192363"/>
        <s v="B192399"/>
        <s v="B192408"/>
        <s v="B192465"/>
        <s v="B192506"/>
        <s v="B192516"/>
        <s v="B192553"/>
        <s v="B192554"/>
        <s v="B192560"/>
        <s v="B192561"/>
        <s v="B192568"/>
        <s v="B192569"/>
        <s v="B192579"/>
        <s v="B192589"/>
        <s v="B192618"/>
        <s v="B192662"/>
        <s v="B192669"/>
        <s v="B192703"/>
        <s v="B192729"/>
        <s v="B192765"/>
        <s v="B191006"/>
        <s v="B191016"/>
        <s v="B191064"/>
        <s v="B191093"/>
        <s v="B191098"/>
        <s v="B191130"/>
        <s v="B191149"/>
        <s v="B191162"/>
        <s v="B191200"/>
        <s v="B191202"/>
        <s v="B191232"/>
        <s v="B191234"/>
        <s v="B191289"/>
        <s v="B191326"/>
        <s v="B191328"/>
        <s v="B191338"/>
        <s v="B191367"/>
        <s v="B191383"/>
        <s v="B191414"/>
        <s v="B191415"/>
        <s v="B191437"/>
        <s v="B191463"/>
        <s v="B191477"/>
        <s v="B191507"/>
        <s v="B191549"/>
        <s v="B191599"/>
        <s v="B191619"/>
        <s v="B191666"/>
        <s v="B191682"/>
        <s v="B191715"/>
        <s v="B191753"/>
        <s v="B191795"/>
        <s v="B191809"/>
        <s v="B191913"/>
        <s v="B191925"/>
        <s v="B191951"/>
        <s v="B192039"/>
        <s v="B192070"/>
        <s v="B192107"/>
        <s v="B192123"/>
        <s v="B192145"/>
        <s v="B192178"/>
        <s v="B192180"/>
        <s v="B192240"/>
        <s v="B192250"/>
        <s v="B192271"/>
        <s v="B192292"/>
        <s v="B192306"/>
        <s v="B192342"/>
        <s v="B192369"/>
        <s v="B192415"/>
        <s v="B192418"/>
        <s v="B192471"/>
        <s v="B192476"/>
        <s v="B192491"/>
        <s v="B192510"/>
        <s v="B192524"/>
        <s v="B192595"/>
        <s v="B192624"/>
        <s v="B192666"/>
        <s v="B192677"/>
        <s v="B192722"/>
        <s v="B191015"/>
        <s v="B191021"/>
        <s v="B191066"/>
        <s v="B191096"/>
        <s v="B191108"/>
        <s v="B191131"/>
        <s v="B191167"/>
        <s v="B191171"/>
        <s v="B191201"/>
        <s v="B191214"/>
        <s v="B191243"/>
        <s v="B191258"/>
        <s v="B191292"/>
        <s v="B191330"/>
        <s v="B191344"/>
        <s v="B191354"/>
        <s v="B191370"/>
        <s v="B191387"/>
        <s v="B191419"/>
        <s v="B191431"/>
        <s v="B191439"/>
        <s v="B191464"/>
        <s v="B191494"/>
        <s v="B191551"/>
        <s v="B191557"/>
        <s v="B191608"/>
        <s v="B191644"/>
        <s v="B191687"/>
        <s v="B191688"/>
        <s v="B191716"/>
        <s v="B191765"/>
        <s v="B191796"/>
        <s v="B191832"/>
        <s v="B191852"/>
        <s v="B191924"/>
        <s v="B191946"/>
        <s v="B191952"/>
        <s v="B192040"/>
        <s v="B192082"/>
        <s v="B192116"/>
        <s v="B192133"/>
        <s v="B192157"/>
        <s v="B192193"/>
        <s v="B192210"/>
        <s v="B192236"/>
        <s v="B192241"/>
        <s v="B192256"/>
        <s v="B192298"/>
        <s v="B192307"/>
        <s v="B192354"/>
        <s v="B192383"/>
        <s v="B192433"/>
        <s v="B192435"/>
        <s v="B192481"/>
        <s v="B192511"/>
        <s v="B192512"/>
        <s v="B192525"/>
        <s v="B192602"/>
        <s v="B192632"/>
        <s v="B192671"/>
        <s v="B192679"/>
        <s v="B192725"/>
        <s v="B191017"/>
        <s v="B191031"/>
        <s v="B191081"/>
        <s v="B191103"/>
        <s v="B191112"/>
        <s v="B191135"/>
        <s v="B191177"/>
        <s v="B191180"/>
        <s v="B191203"/>
        <s v="B191222"/>
        <s v="B191263"/>
        <s v="B191296"/>
        <s v="B191300"/>
        <s v="B191322"/>
        <s v="B191332"/>
        <s v="B191347"/>
        <s v="B191356"/>
        <s v="B191373"/>
        <s v="B191390"/>
        <s v="B191428"/>
        <s v="B191440"/>
        <s v="B191474"/>
        <s v="B191493"/>
        <s v="B191497"/>
        <s v="B191503"/>
        <s v="B191564"/>
        <s v="B191570"/>
        <s v="B191637"/>
        <s v="B191646"/>
        <s v="B191693"/>
        <s v="B191698"/>
        <s v="B191724"/>
        <s v="B191769"/>
        <s v="B191805"/>
        <s v="B191845"/>
        <s v="B191862"/>
        <s v="B191931"/>
        <s v="B191984"/>
        <s v="B192042"/>
        <s v="B192060"/>
        <s v="B192100"/>
        <s v="B192118"/>
        <s v="B192139"/>
        <s v="B192158"/>
        <s v="B192221"/>
        <s v="B192224"/>
        <s v="B192242"/>
        <s v="B192262"/>
        <s v="B192311"/>
        <s v="B192340"/>
        <s v="B192360"/>
        <s v="B192389"/>
        <s v="B192436"/>
        <s v="B192439"/>
        <s v="B192482"/>
        <s v="B192513"/>
        <s v="B192517"/>
        <s v="B192527"/>
        <s v="B192605"/>
        <s v="B192646"/>
        <s v="B192678"/>
        <s v="B192727"/>
        <s v="B182110"/>
        <s v="B191036"/>
        <s v="B191037"/>
        <s v="B191088"/>
        <s v="B191106"/>
        <s v="B191117"/>
        <s v="B191124"/>
        <s v="B191140"/>
        <s v="B191141"/>
        <s v="B191186"/>
        <s v="B191192"/>
        <s v="B191196"/>
        <s v="B191212"/>
        <s v="B191225"/>
        <s v="B191277"/>
        <s v="B191299"/>
        <s v="B191312"/>
        <s v="B191333"/>
        <s v="B191361"/>
        <s v="B191376"/>
        <s v="B191403"/>
        <s v="B191404"/>
        <s v="B191429"/>
        <s v="B191444"/>
        <s v="B191475"/>
        <s v="B191525"/>
        <s v="B191569"/>
        <s v="B191577"/>
        <s v="B191639"/>
        <s v="B191669"/>
        <s v="B191694"/>
        <s v="B191740"/>
        <s v="B191741"/>
        <s v="B191783"/>
        <s v="B191815"/>
        <s v="B191881"/>
        <s v="B191889"/>
        <s v="B191935"/>
        <s v="B191995"/>
        <s v="B192015"/>
        <s v="B192045"/>
        <s v="B192064"/>
        <s v="B192106"/>
        <s v="B192122"/>
        <s v="B192140"/>
        <s v="B192165"/>
        <s v="B192228"/>
        <s v="B192231"/>
        <s v="B192244"/>
        <s v="B192266"/>
        <s v="B192318"/>
        <s v="B192361"/>
        <s v="B192385"/>
        <s v="B192394"/>
        <s v="B192438"/>
        <s v="B192455"/>
        <s v="B192503"/>
        <s v="B192515"/>
        <s v="B192614"/>
        <s v="B192653"/>
        <s v="B192688"/>
        <s v="B192764"/>
      </sharedItems>
    </cacheField>
    <cacheField name="NAME" numFmtId="0">
      <sharedItems count="310">
        <s v="THANNIRU RENUKA"/>
        <s v="CHITTE RAKESH"/>
        <s v="KOSHINAM AKHILA"/>
        <s v="NALLAGONI NIKHIL KUMAR"/>
        <s v="RANGOON ABHIRAM"/>
        <s v="MEKHALA BABASAI"/>
        <s v="PANTHULA SHARATH KUMAR"/>
        <s v="SALKUTI DIVYA REDDY"/>
        <s v="ALLE CHITHRA"/>
        <s v="KULLA SANATH KUMAR"/>
        <s v="CHATLAPALLY NANDINI"/>
        <s v="MATETI VAISHNAVI"/>
        <s v="GAINI RAMYASRI"/>
        <s v="MALOTH GOPAL"/>
        <s v="DASARI BHAVANI"/>
        <s v="GANJI SRIVANI"/>
        <s v="AILENI RAMYA"/>
        <s v="VALLABUDASU HARSHITHA"/>
        <s v="NAMANI MEGHANA"/>
        <s v="VENGALADAS SAI CHANDU"/>
        <s v="MALIKANTI NAVEEN"/>
        <s v="THUPPUDU ANUSHA"/>
        <s v="CHINNAM BINDU MADHURI"/>
        <s v="ESLAVATH RAKESHNAYAK"/>
        <s v="SIRIPURAM VAISHNAVI"/>
        <s v="PAGIDI DIVYA"/>
        <s v="SUBBANI AKASH"/>
        <s v="YALAMALLI JAHNAVI"/>
        <s v="MITTAPALLI SWATHI"/>
        <s v="MANGALI GAYATHRI"/>
        <s v="DEVULAPALLY KAMAL"/>
        <s v="POGULA CHANDANA"/>
        <s v="BEDURU REKHA"/>
        <s v="EMME PRASANNA LAXMI"/>
        <s v="GILLOLA HEMA VARDHAN REDDY"/>
        <s v="YERRA BLESSEENA"/>
        <s v="SETTY DEEPIKA"/>
        <s v="BOINI RAJKUMAR"/>
        <s v="PITTALA SOUMYA"/>
        <s v="SHAIK ASMA"/>
        <s v="MD OBAID"/>
        <s v="KOPPULA ANUSHA"/>
        <s v="BADE PRATHYUSHA"/>
        <s v="VARKALA PRANAV"/>
        <s v="CHEVVA GOUTHAMI"/>
        <s v="KUNJA VENKATA NARAYANA"/>
        <s v="DOUPATI SRIHARI"/>
        <s v="M SHRAVYA"/>
        <s v="VANGOJU SARAYU"/>
        <s v="ACHE SATHWIKA"/>
        <s v="PASHAM HARSHAVARDHAN"/>
        <s v="UMBIRI ARCHANA"/>
        <s v="SEEDARLA SANDHYA RANI"/>
        <s v="THONTI SUDHESHNA"/>
        <s v="PENDLI UMABHARATHI"/>
        <s v="PABBOJU ANJALI"/>
        <s v="BALASANI HARISH KUMAR"/>
        <s v="AKAVARAM SAI KIRAN"/>
        <s v="MD GULNAZ"/>
        <s v="KAMANDLA JAGAN"/>
        <s v="KOLUGURI SATHWIKA"/>
        <s v="ALUGANTI SUPRIYA"/>
        <s v="SABAVATH SHIRISHA"/>
        <s v="JODU KARTHIK"/>
        <s v="KOLA MAHESH"/>
        <s v="DUDDULA RACHANA"/>
        <s v="DODALI CHANDRASHEKAR"/>
        <s v="NENTA MEGHANA"/>
        <s v="GODUGU KAVYASRI"/>
        <s v="SHAIK NASEERBABA"/>
        <s v="BANOTHU PAVAN KALYAN"/>
        <s v="NENAVATH ANU"/>
        <s v="NARSINGOJU SHIRISHA"/>
        <s v="PALSA SRIDHAR"/>
        <s v="AITY THANISHKA"/>
        <s v="VELPULA MANASA"/>
        <s v="DHARPALLY SRINIVAS"/>
        <s v="BELDHARI CHANDHANA"/>
        <s v="PENTABOINA SINDHUJA"/>
        <s v="KONDOJU ARCHANA"/>
        <s v="KADURU VENKATESH"/>
        <s v="GADDAM KRUTHIKA"/>
        <s v="KAMMARI VARSHA"/>
        <s v="KONDA JAYASREE"/>
        <s v="THOTLA SHIVANI"/>
        <s v="GARIGE SOUJANYA"/>
        <s v="NIKHIL KHADIGEKAR"/>
        <s v="GURRALA SAI PRIYA"/>
        <s v="VEMULA SHASHI KUMAR"/>
        <s v="KATTA SHIVANI"/>
        <s v="NALMALA VISHAL"/>
        <s v="ANUMULA VINEETHA"/>
        <s v="BURRA LEKHANA"/>
        <s v="ADEPU LAVANYA"/>
        <s v="NALLURI BABUL PARTHIEV"/>
        <s v="KANDUNURI VINEESHA"/>
        <s v="ALLI SHIVAVARDHAN"/>
        <s v="GAJULA ANUSHA"/>
        <s v="GANDAM LAHARI"/>
        <s v="SINGIREDDY HARINI"/>
        <s v="VEMULA VENKATESH"/>
        <s v="DANDU UJWALA"/>
        <s v="T NANDINI"/>
        <s v="JANGITI NIKHITHA"/>
        <s v="GANGULA SAI KUMAR"/>
        <s v="SHEIK NILOFER"/>
        <s v="SHAIK MUSKAN"/>
        <s v="BADDU SHIVANI"/>
        <s v="ADABOINA SOWMYA"/>
        <s v="GOPALDAS PAVAN"/>
        <s v="MAKKAPALLY PAVANI"/>
        <s v="KUSHANAPALLY PUSHPANJALI"/>
        <s v="BOJANAPU SHIVAKUMAR"/>
        <s v="BANDARI AKHILA"/>
        <s v="DUGYALA SUNITHA"/>
        <s v="MUDAVATH UDAY KUMAR NAIK"/>
        <s v="KATROTH MEENAKSHI"/>
        <s v="DAINAMPELLY YUVARAJU"/>
        <s v="NAGAVELLI MANISHA"/>
        <s v="PODILA RAMADEVI"/>
        <s v="AERRA SATHWIK"/>
        <s v="MANKUR MAHESH"/>
        <s v="MANDUMULA NIKHITHA"/>
        <s v="GANNOJU SAICHARAN"/>
        <s v="BUDIDI SHRUTHI"/>
        <s v="POLE UDAYKIRAN"/>
        <s v="ERAVENA NANDA KISHORE"/>
        <s v="GUGULOTH SRILAKSHMI"/>
        <s v="GOUTI PAVAN KUMAR"/>
        <s v="MADASU SRAVYA"/>
        <s v="CINDI ANISH KUMAR"/>
        <s v="KOYYADA AISHWARYA"/>
        <s v="MUNAVATH SURESH"/>
        <s v="BUDDANNAGARI NIKHITHA REDDY"/>
        <s v="NALLA PRATHIBA"/>
        <s v="DYAGA NIKHIL KUMAR"/>
        <s v="BUSANAMAINA RADHIKA"/>
        <s v="KASU TEJASRI"/>
        <s v="BONAGIRI SWATHI"/>
        <s v="GADDAM ASHRITH"/>
        <s v="MAYOJU SRINIJA"/>
        <s v="MASULA MANASAVEENA"/>
        <s v="PRAGNAPURAM AKHILA"/>
        <s v="MOLLA VENKATESH"/>
        <s v="ERRALA VENNELA"/>
        <s v="CHINTHARLA BHAGYA SRI"/>
        <s v="GULIMI KEERTHI"/>
        <s v="GOURU MEGHANA"/>
        <s v="VELIVALA PRAVEEN"/>
        <s v="GUNDELLY BHUMIKA"/>
        <s v="MARELLA KALYAN KUMAR"/>
        <s v="DODLA BHAVANA"/>
        <s v="NEMMADI VINAY"/>
        <s v="KANDULA SOUMYA"/>
        <s v="MADDURI LAXMI PRASANNA"/>
        <s v="VATTIKOTI LAVANYA"/>
        <s v="D ANAND KUMAR"/>
        <s v="ALLE SINDHUJA"/>
        <s v="KODAM SWATHI"/>
        <s v="GANJI SHIVAMANI"/>
        <s v="CHEERA SHIRISHA"/>
        <s v="KUDUMULA VENNELA"/>
        <s v="PRERANA REDDY MALE"/>
        <s v="KOTHAPALLI CILLIAN RAJ"/>
        <s v="KUSA ALEKHYA"/>
        <s v="LEGALA SHARADA"/>
        <s v="SAKINALA MOUNIKA"/>
        <s v="SATYARAM NIHAL ROHETH"/>
        <s v="RAHEMATH BEGUM"/>
        <s v="MOHAMMAD SHAFIKHA YASMEEN"/>
        <s v="DURGAM NIKHITHA"/>
        <s v="GURRALA SHARADA"/>
        <s v="DAPPU SHIVA"/>
        <s v="MUTHYALA RACHANA"/>
        <s v="GADDAM NEELIMA"/>
        <s v="KINDODDI RANI"/>
        <s v="MUNAVATH NAVEEN"/>
        <s v="KETHAVATH SRINIVASULU"/>
        <s v="BOGGULA CHANDRA"/>
        <s v="TELLA SAZZAD"/>
        <s v="MANIKONDA VAISHNAVI"/>
        <s v="CHINTHAKINDI SRIPRIYA"/>
        <s v="P VENKAT SUHAS"/>
        <s v="KOYYADA SRAVAN KUMAR"/>
        <s v="KATTA AKHILA"/>
        <s v="CHALLURI SAI VARUN"/>
        <s v="SIRIPURAM SHIVANI"/>
        <s v="MAREDA GNANESHWAR"/>
        <s v="AGULLA DEVARAJ"/>
        <s v="KOPPU SREEJA"/>
        <s v="AMBATI NITHIN"/>
        <s v="KOTHURI POOJA"/>
        <s v="VEMPATI MEGHANA"/>
        <s v="TALARI SHESHU"/>
        <s v="TEJAVATH SHARATH"/>
        <s v="MADDIRALA RUCHITHA"/>
        <s v="CHINDAM HARIKA"/>
        <s v="POTARAJU RASHMITHA"/>
        <s v="BADRI LAXMI NARSIMHA"/>
        <s v="DANE SIVA NAVYA"/>
        <s v="ANANTHULA HAMSIKA"/>
        <s v="DASARI NISHITHA"/>
        <s v="POLEPELLY VINAY KUMAR"/>
        <s v="VONTELA SATHWIKA"/>
        <s v="ATLA ALEKHYA"/>
        <s v="UDUTHA MAMATHA"/>
        <s v="CHERUKURI CHARISHMA"/>
        <s v="KAMANDLA AKHILA"/>
        <s v="KODURU SHIVA SAI RAM"/>
        <s v="KOMSHATPALLY UMA BHARATHI"/>
        <s v="NAKKA VARSHA"/>
        <s v="VUDUMU SHYAMSUNDER"/>
        <s v="NIMMAKANTI AKHILA"/>
        <s v="VARDOLU AKHILA"/>
        <s v="VOGUMALA HANMANTHU"/>
        <s v="JAKKULA SATHVIKA"/>
        <s v="JATOTHU VEERANNA"/>
        <s v="ALAMADRI AKSHAYA"/>
        <s v="IFRA"/>
        <s v="VANGOORU MANISHA"/>
        <s v="VARIKUPPALA PRASHANTH"/>
        <s v="MANGALI SHIRISHA"/>
        <s v="BILLA MEGHANA"/>
        <s v="BAIRA SUSMITHA"/>
        <s v="MOSARLA BHAVITHA"/>
        <s v="MOTATI DEVI CHANDU REDDY"/>
        <s v="VJS MANOGNYA"/>
        <s v="BODDUKOLLA JACINTH"/>
        <s v="MERLA SRUJANA"/>
        <s v="MADHAM MEENAKUMARI"/>
        <s v="MOHAMMAD FIZA"/>
        <s v="SK ARIEF AHMED"/>
        <s v="AFIFA TAZEEN"/>
        <s v="ALLIMALLI VENNELA"/>
        <s v="JAKKA LAXMI PRASANNA"/>
        <s v="MANDAGALLA DINESH"/>
        <s v="BURKA JAHNAVI"/>
        <s v="YAVALLA JHANSI RANI"/>
        <s v="BANOTHU NANDINI"/>
        <s v="RAMESH NAYAK RATHLAVATH"/>
        <s v="BANOTH ANIL"/>
        <s v="ADDANKI DEVI SRI"/>
        <s v="BAYYA VISHAL"/>
        <s v="DANDU VAISHNAVI"/>
        <s v="ABBOJU NUTHANA"/>
        <s v="MAMIDIPELLY GANESH"/>
        <s v="LAVIDYA RAVI"/>
        <s v="KATROTH ANIL"/>
        <s v="Mahammad Javid Pasha"/>
        <s v="PATHIPAKA GANESH"/>
        <s v="BONALA REVATHI"/>
        <s v="MADIRE SWAPNITH KUMAR"/>
        <s v="PALLAPURE JYOTHI"/>
        <s v="RASURI SRAVANTH"/>
        <s v="KAKKERLA KAVYA"/>
        <s v="MITTAPELLI PAVITHRA"/>
        <s v="KAMMARI KAVYA SRI"/>
        <s v="KINNERA MOUNIKA"/>
        <s v="ANUBOTHULA LAXMIKANTH"/>
        <s v="SINGAPANGA PREETHI"/>
        <s v="MACHANNAGARI GOVARDHAN REDDY"/>
        <s v="DUPTHALA VAISHNAVI"/>
        <s v="CHIPPA SAHITHYA"/>
        <s v="CHOUTPALLY ANUSHA"/>
        <s v="MADA VINAY"/>
        <s v="YELDI SAI SNEHA"/>
        <s v="JEEDI VAISHNAVI"/>
        <s v="GUNDLAPALLY PRATHYUSHA"/>
        <s v="DUSA AKSHITHA"/>
        <s v="KAREDLA AJAY REDDY"/>
        <s v="NAROJU BHAVANI"/>
        <s v="ADEPU RAMYA"/>
        <s v="BUDDANNAGARI SADHVI REDDY"/>
        <s v="MANDA NIKHIL REDDY"/>
        <s v="PAGADALA SAIRAM"/>
        <s v="OTLAMGARI MANISHA"/>
        <s v="MANNE MALATHI"/>
        <s v="PUDARI ARUN"/>
        <s v="NARALA ABHINAYA"/>
        <s v="AMBALA PRASHANTH"/>
        <s v="SONKAMBLE AMRAPALI"/>
        <s v="PITLA SHARANYA"/>
        <s v="B NANDINI"/>
        <s v="ENAGANDULA RADHIKA"/>
        <s v="NADIGOTTU ABHIRAM"/>
        <s v="BURRA NIHARIKA"/>
        <s v="SUNKI SNEHA"/>
        <s v="KODANDE ADITI PRAVIN"/>
        <s v="PERAMBUDURI AISHWARYA"/>
        <s v="BARRE VISHNU"/>
        <s v="MASTHAN MANASA"/>
        <s v="SUNDARAM NOEL RICHARD"/>
        <s v="ERRABAKA SOUJANYA"/>
        <s v="SHIVVAI KEERTHANA"/>
        <s v="SHAIK MOSIN"/>
        <s v="SHAIK AFRIN"/>
        <s v="SHAIK NOORJAHAN"/>
        <s v="BOLLEMPALLY HARIKA"/>
        <s v="KONDA HARIKA"/>
        <s v="THALLAPALLI SUSHMA"/>
        <s v="BUDIDHA THARUN"/>
        <s v="TAMALAPAKULA MOUNIKA"/>
        <s v="NENAVATH NANDINI"/>
        <s v="BHUKYA RAKESH"/>
        <s v="DHANAVATH VISHNU"/>
        <s v="GUDLAVARAM SINDHU"/>
        <s v="SIRIPURAM DEEPTHI"/>
        <s v="JENNU SURYA TEJA"/>
        <s v="AILWAR SAI KUMAR"/>
        <s v="A SRAVANTHI"/>
      </sharedItems>
    </cacheField>
    <cacheField name="GENDER" numFmtId="0">
      <sharedItems count="2">
        <s v="Female"/>
        <s v="Male"/>
      </sharedItems>
    </cacheField>
    <cacheField name="YEAR" numFmtId="0">
      <sharedItems/>
    </cacheField>
    <cacheField name="BRANCH" numFmtId="0">
      <sharedItems/>
    </cacheField>
    <cacheField name="CLASS" numFmtId="0">
      <sharedItems count="5">
        <s v="E1_CSE_Cse021"/>
        <s v="E1_CSE_Cse022"/>
        <s v="E1_CSE_Cse121"/>
        <s v="E1_CSE_Cse122"/>
        <s v="E1_CSE_Cse123"/>
      </sharedItems>
    </cacheField>
    <cacheField name="domain mail" numFmtId="0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10">
  <r>
    <n v="1"/>
    <x v="0"/>
    <x v="0"/>
    <x v="0"/>
    <s v="E1_Sem1"/>
    <s v="Computer Science and Engineering"/>
    <x v="0"/>
    <s v="b191002@rgukt.ac.in"/>
  </r>
  <r>
    <n v="2"/>
    <x v="1"/>
    <x v="1"/>
    <x v="1"/>
    <s v="E1_Sem1"/>
    <s v="Computer Science and Engineering"/>
    <x v="0"/>
    <s v="b191044@rgukt.ac.in"/>
  </r>
  <r>
    <n v="3"/>
    <x v="2"/>
    <x v="2"/>
    <x v="0"/>
    <s v="E1_Sem1"/>
    <s v="Computer Science and Engineering"/>
    <x v="0"/>
    <s v="b191085@rgukt.ac.in"/>
  </r>
  <r>
    <n v="4"/>
    <x v="3"/>
    <x v="3"/>
    <x v="1"/>
    <s v="E1_Sem1"/>
    <s v="Computer Science and Engineering"/>
    <x v="0"/>
    <s v="b191091@rgukt.ac.in"/>
  </r>
  <r>
    <n v="5"/>
    <x v="4"/>
    <x v="4"/>
    <x v="1"/>
    <s v="E1_Sem1"/>
    <s v="Computer Science and Engineering"/>
    <x v="0"/>
    <s v="b191118@rgukt.ac.in"/>
  </r>
  <r>
    <n v="6"/>
    <x v="5"/>
    <x v="5"/>
    <x v="1"/>
    <s v="E1_Sem1"/>
    <s v="Computer Science and Engineering"/>
    <x v="0"/>
    <s v="b191197@rgukt.ac.in"/>
  </r>
  <r>
    <n v="7"/>
    <x v="6"/>
    <x v="6"/>
    <x v="1"/>
    <s v="E1_Sem1"/>
    <s v="Computer Science and Engineering"/>
    <x v="0"/>
    <s v="b191223@rgukt.ac.in"/>
  </r>
  <r>
    <n v="8"/>
    <x v="7"/>
    <x v="7"/>
    <x v="0"/>
    <s v="E1_Sem1"/>
    <s v="Computer Science and Engineering"/>
    <x v="0"/>
    <s v="b191227@rgukt.ac.in"/>
  </r>
  <r>
    <n v="9"/>
    <x v="8"/>
    <x v="8"/>
    <x v="0"/>
    <s v="E1_Sem1"/>
    <s v="Computer Science and Engineering"/>
    <x v="0"/>
    <s v="b191286@rgukt.ac.in"/>
  </r>
  <r>
    <n v="10"/>
    <x v="9"/>
    <x v="9"/>
    <x v="1"/>
    <s v="E1_Sem1"/>
    <s v="Computer Science and Engineering"/>
    <x v="0"/>
    <s v="b191319@rgukt.ac.in"/>
  </r>
  <r>
    <n v="11"/>
    <x v="10"/>
    <x v="10"/>
    <x v="0"/>
    <s v="E1_Sem1"/>
    <s v="Computer Science and Engineering"/>
    <x v="0"/>
    <s v="b191335@rgukt.ac.in"/>
  </r>
  <r>
    <n v="12"/>
    <x v="11"/>
    <x v="11"/>
    <x v="0"/>
    <s v="E1_Sem1"/>
    <s v="Computer Science and Engineering"/>
    <x v="0"/>
    <s v="b191365@rgukt.ac.in"/>
  </r>
  <r>
    <n v="13"/>
    <x v="12"/>
    <x v="12"/>
    <x v="0"/>
    <s v="E1_Sem1"/>
    <s v="Computer Science and Engineering"/>
    <x v="0"/>
    <s v="b191381@rgukt.ac.in"/>
  </r>
  <r>
    <n v="14"/>
    <x v="13"/>
    <x v="13"/>
    <x v="1"/>
    <s v="E1_Sem1"/>
    <s v="Computer Science and Engineering"/>
    <x v="0"/>
    <s v="b191411@rgukt.ac.in"/>
  </r>
  <r>
    <n v="15"/>
    <x v="14"/>
    <x v="14"/>
    <x v="0"/>
    <s v="E1_Sem1"/>
    <s v="Computer Science and Engineering"/>
    <x v="0"/>
    <s v="b191412@rgukt.ac.in"/>
  </r>
  <r>
    <n v="16"/>
    <x v="15"/>
    <x v="15"/>
    <x v="0"/>
    <s v="E1_Sem1"/>
    <s v="Computer Science and Engineering"/>
    <x v="0"/>
    <s v="b191432@rgukt.ac.in"/>
  </r>
  <r>
    <n v="17"/>
    <x v="16"/>
    <x v="16"/>
    <x v="0"/>
    <s v="E1_Sem1"/>
    <s v="Computer Science and Engineering"/>
    <x v="0"/>
    <s v="b191462@rgukt.ac.in"/>
  </r>
  <r>
    <n v="18"/>
    <x v="17"/>
    <x v="17"/>
    <x v="0"/>
    <s v="E1_Sem1"/>
    <s v="Computer Science and Engineering"/>
    <x v="0"/>
    <s v="b191476@rgukt.ac.in"/>
  </r>
  <r>
    <n v="19"/>
    <x v="18"/>
    <x v="18"/>
    <x v="0"/>
    <s v="E1_Sem1"/>
    <s v="Computer Science and Engineering"/>
    <x v="0"/>
    <s v="b191501@rgukt.ac.in"/>
  </r>
  <r>
    <n v="20"/>
    <x v="19"/>
    <x v="19"/>
    <x v="1"/>
    <s v="E1_Sem1"/>
    <s v="Computer Science and Engineering"/>
    <x v="0"/>
    <s v="b191528@rgukt.ac.in"/>
  </r>
  <r>
    <n v="21"/>
    <x v="20"/>
    <x v="20"/>
    <x v="1"/>
    <s v="E1_Sem1"/>
    <s v="Computer Science and Engineering"/>
    <x v="0"/>
    <s v="b191578@rgukt.ac.in"/>
  </r>
  <r>
    <n v="22"/>
    <x v="21"/>
    <x v="21"/>
    <x v="0"/>
    <s v="E1_Sem1"/>
    <s v="Computer Science and Engineering"/>
    <x v="0"/>
    <s v="b191589@rgukt.ac.in"/>
  </r>
  <r>
    <n v="23"/>
    <x v="22"/>
    <x v="22"/>
    <x v="0"/>
    <s v="E1_Sem1"/>
    <s v="Computer Science and Engineering"/>
    <x v="0"/>
    <s v="b191665@rgukt.ac.in"/>
  </r>
  <r>
    <n v="24"/>
    <x v="23"/>
    <x v="23"/>
    <x v="1"/>
    <s v="E1_Sem1"/>
    <s v="Computer Science and Engineering"/>
    <x v="0"/>
    <s v="b191674@rgukt.ac.in"/>
  </r>
  <r>
    <n v="25"/>
    <x v="24"/>
    <x v="24"/>
    <x v="0"/>
    <s v="E1_Sem1"/>
    <s v="Computer Science and Engineering"/>
    <x v="0"/>
    <s v="b191712@rgukt.ac.in"/>
  </r>
  <r>
    <n v="26"/>
    <x v="25"/>
    <x v="25"/>
    <x v="0"/>
    <s v="E1_Sem1"/>
    <s v="Computer Science and Engineering"/>
    <x v="0"/>
    <s v="b191742@rgukt.ac.in"/>
  </r>
  <r>
    <n v="27"/>
    <x v="26"/>
    <x v="26"/>
    <x v="1"/>
    <s v="E1_Sem1"/>
    <s v="Computer Science and Engineering"/>
    <x v="0"/>
    <s v="b191767@rgukt.ac.in"/>
  </r>
  <r>
    <n v="28"/>
    <x v="27"/>
    <x v="27"/>
    <x v="0"/>
    <s v="E1_Sem1"/>
    <s v="Computer Science and Engineering"/>
    <x v="0"/>
    <s v="b191793@rgukt.ac.in"/>
  </r>
  <r>
    <n v="29"/>
    <x v="28"/>
    <x v="28"/>
    <x v="0"/>
    <s v="E1_Sem1"/>
    <s v="Computer Science and Engineering"/>
    <x v="0"/>
    <s v="b191827@rgukt.ac.in"/>
  </r>
  <r>
    <n v="30"/>
    <x v="29"/>
    <x v="29"/>
    <x v="0"/>
    <s v="E1_Sem1"/>
    <s v="Computer Science and Engineering"/>
    <x v="0"/>
    <s v="b191837@rgukt.ac.in"/>
  </r>
  <r>
    <n v="31"/>
    <x v="30"/>
    <x v="30"/>
    <x v="1"/>
    <s v="E1_Sem1"/>
    <s v="Computer Science and Engineering"/>
    <x v="0"/>
    <s v="b191900@rgukt.ac.in"/>
  </r>
  <r>
    <n v="32"/>
    <x v="31"/>
    <x v="31"/>
    <x v="0"/>
    <s v="E1_Sem1"/>
    <s v="Computer Science and Engineering"/>
    <x v="0"/>
    <s v="b191903@rgukt.ac.in"/>
  </r>
  <r>
    <n v="33"/>
    <x v="32"/>
    <x v="32"/>
    <x v="0"/>
    <s v="E1_Sem1"/>
    <s v="Computer Science and Engineering"/>
    <x v="0"/>
    <s v="b191949@rgukt.ac.in"/>
  </r>
  <r>
    <n v="34"/>
    <x v="33"/>
    <x v="33"/>
    <x v="0"/>
    <s v="E1_Sem1"/>
    <s v="Computer Science and Engineering"/>
    <x v="0"/>
    <s v="b192052@rgukt.ac.in"/>
  </r>
  <r>
    <n v="35"/>
    <x v="34"/>
    <x v="34"/>
    <x v="1"/>
    <s v="E1_Sem1"/>
    <s v="Computer Science and Engineering"/>
    <x v="0"/>
    <s v="b192076@rgukt.ac.in"/>
  </r>
  <r>
    <n v="36"/>
    <x v="35"/>
    <x v="35"/>
    <x v="0"/>
    <s v="E1_Sem1"/>
    <s v="Computer Science and Engineering"/>
    <x v="0"/>
    <s v="b192121@rgukt.ac.in"/>
  </r>
  <r>
    <n v="37"/>
    <x v="36"/>
    <x v="36"/>
    <x v="0"/>
    <s v="E1_Sem1"/>
    <s v="Computer Science and Engineering"/>
    <x v="0"/>
    <s v="b192143@rgukt.ac.in"/>
  </r>
  <r>
    <n v="38"/>
    <x v="37"/>
    <x v="37"/>
    <x v="1"/>
    <s v="E1_Sem1"/>
    <s v="Computer Science and Engineering"/>
    <x v="0"/>
    <s v="b192155@rgukt.ac.in"/>
  </r>
  <r>
    <n v="39"/>
    <x v="38"/>
    <x v="38"/>
    <x v="0"/>
    <s v="E1_Sem1"/>
    <s v="Computer Science and Engineering"/>
    <x v="0"/>
    <s v="b192173@rgukt.ac.in"/>
  </r>
  <r>
    <n v="40"/>
    <x v="39"/>
    <x v="39"/>
    <x v="0"/>
    <s v="E1_Sem1"/>
    <s v="Computer Science and Engineering"/>
    <x v="0"/>
    <s v="b192247@rgukt.ac.in"/>
  </r>
  <r>
    <n v="41"/>
    <x v="40"/>
    <x v="40"/>
    <x v="1"/>
    <s v="E1_Sem1"/>
    <s v="Computer Science and Engineering"/>
    <x v="0"/>
    <s v="b192249@rgukt.ac.in"/>
  </r>
  <r>
    <n v="42"/>
    <x v="41"/>
    <x v="41"/>
    <x v="0"/>
    <s v="E1_Sem1"/>
    <s v="Computer Science and Engineering"/>
    <x v="0"/>
    <s v="b192320@rgukt.ac.in"/>
  </r>
  <r>
    <n v="43"/>
    <x v="42"/>
    <x v="42"/>
    <x v="0"/>
    <s v="E1_Sem1"/>
    <s v="Computer Science and Engineering"/>
    <x v="0"/>
    <s v="b192363@rgukt.ac.in"/>
  </r>
  <r>
    <n v="44"/>
    <x v="43"/>
    <x v="43"/>
    <x v="1"/>
    <s v="E1_Sem1"/>
    <s v="Computer Science and Engineering"/>
    <x v="0"/>
    <s v="b192399@rgukt.ac.in"/>
  </r>
  <r>
    <n v="45"/>
    <x v="44"/>
    <x v="44"/>
    <x v="0"/>
    <s v="E1_Sem1"/>
    <s v="Computer Science and Engineering"/>
    <x v="0"/>
    <s v="b192408@rgukt.ac.in"/>
  </r>
  <r>
    <n v="46"/>
    <x v="45"/>
    <x v="45"/>
    <x v="1"/>
    <s v="E1_Sem1"/>
    <s v="Computer Science and Engineering"/>
    <x v="0"/>
    <s v="b192465@rgukt.ac.in"/>
  </r>
  <r>
    <n v="47"/>
    <x v="46"/>
    <x v="46"/>
    <x v="1"/>
    <s v="E1_Sem1"/>
    <s v="Computer Science and Engineering"/>
    <x v="0"/>
    <s v="b192506@rgukt.ac.in"/>
  </r>
  <r>
    <n v="48"/>
    <x v="47"/>
    <x v="47"/>
    <x v="0"/>
    <s v="E1_Sem1"/>
    <s v="Computer Science and Engineering"/>
    <x v="0"/>
    <s v="b192516@rgukt.ac.in"/>
  </r>
  <r>
    <n v="49"/>
    <x v="48"/>
    <x v="48"/>
    <x v="0"/>
    <s v="E1_Sem1"/>
    <s v="Computer Science and Engineering"/>
    <x v="0"/>
    <s v="b192553@rgukt.ac.in"/>
  </r>
  <r>
    <n v="50"/>
    <x v="49"/>
    <x v="49"/>
    <x v="0"/>
    <s v="E1_Sem1"/>
    <s v="Computer Science and Engineering"/>
    <x v="0"/>
    <s v="b192554@rgukt.ac.in"/>
  </r>
  <r>
    <n v="51"/>
    <x v="50"/>
    <x v="50"/>
    <x v="1"/>
    <s v="E1_Sem1"/>
    <s v="Computer Science and Engineering"/>
    <x v="0"/>
    <s v="b192560@rgukt.ac.in"/>
  </r>
  <r>
    <n v="52"/>
    <x v="51"/>
    <x v="51"/>
    <x v="0"/>
    <s v="E1_Sem1"/>
    <s v="Computer Science and Engineering"/>
    <x v="0"/>
    <s v="b192561@rgukt.ac.in"/>
  </r>
  <r>
    <n v="53"/>
    <x v="52"/>
    <x v="52"/>
    <x v="0"/>
    <s v="E1_Sem1"/>
    <s v="Computer Science and Engineering"/>
    <x v="0"/>
    <s v="b192568@rgukt.ac.in"/>
  </r>
  <r>
    <n v="54"/>
    <x v="53"/>
    <x v="53"/>
    <x v="0"/>
    <s v="E1_Sem1"/>
    <s v="Computer Science and Engineering"/>
    <x v="0"/>
    <s v="b192569@rgukt.ac.in"/>
  </r>
  <r>
    <n v="55"/>
    <x v="54"/>
    <x v="54"/>
    <x v="0"/>
    <s v="E1_Sem1"/>
    <s v="Computer Science and Engineering"/>
    <x v="0"/>
    <s v="b192579@rgukt.ac.in"/>
  </r>
  <r>
    <n v="56"/>
    <x v="55"/>
    <x v="55"/>
    <x v="0"/>
    <s v="E1_Sem1"/>
    <s v="Computer Science and Engineering"/>
    <x v="0"/>
    <s v="b192589@rgukt.ac.in"/>
  </r>
  <r>
    <n v="57"/>
    <x v="56"/>
    <x v="56"/>
    <x v="1"/>
    <s v="E1_Sem1"/>
    <s v="Computer Science and Engineering"/>
    <x v="0"/>
    <s v="b192618@rgukt.ac.in"/>
  </r>
  <r>
    <n v="58"/>
    <x v="57"/>
    <x v="57"/>
    <x v="1"/>
    <s v="E1_Sem1"/>
    <s v="Computer Science and Engineering"/>
    <x v="0"/>
    <s v="b192662@rgukt.ac.in"/>
  </r>
  <r>
    <n v="59"/>
    <x v="58"/>
    <x v="58"/>
    <x v="0"/>
    <s v="E1_Sem1"/>
    <s v="Computer Science and Engineering"/>
    <x v="0"/>
    <s v="b192669@rgukt.ac.in"/>
  </r>
  <r>
    <n v="60"/>
    <x v="59"/>
    <x v="59"/>
    <x v="1"/>
    <s v="E1_Sem1"/>
    <s v="Computer Science and Engineering"/>
    <x v="0"/>
    <s v="b192703@rgukt.ac.in"/>
  </r>
  <r>
    <n v="61"/>
    <x v="60"/>
    <x v="60"/>
    <x v="0"/>
    <s v="E1_Sem1"/>
    <s v="Computer Science and Engineering"/>
    <x v="0"/>
    <s v="b192729@rgukt.ac.in"/>
  </r>
  <r>
    <n v="62"/>
    <x v="61"/>
    <x v="61"/>
    <x v="0"/>
    <s v="E1_Sem1"/>
    <s v="Computer Science and Engineering"/>
    <x v="0"/>
    <s v="b192765@rgukt.ac.in"/>
  </r>
  <r>
    <n v="63"/>
    <x v="62"/>
    <x v="62"/>
    <x v="0"/>
    <s v="E1_Sem1"/>
    <s v="Computer Science and Engineering"/>
    <x v="1"/>
    <s v="b191006@rgukt.ac.in"/>
  </r>
  <r>
    <n v="64"/>
    <x v="63"/>
    <x v="63"/>
    <x v="1"/>
    <s v="E1_Sem1"/>
    <s v="Computer Science and Engineering"/>
    <x v="1"/>
    <s v="b191016@rgukt.ac.in"/>
  </r>
  <r>
    <n v="65"/>
    <x v="64"/>
    <x v="64"/>
    <x v="1"/>
    <s v="E1_Sem1"/>
    <s v="Computer Science and Engineering"/>
    <x v="1"/>
    <s v="b191064@rgukt.ac.in"/>
  </r>
  <r>
    <n v="66"/>
    <x v="65"/>
    <x v="65"/>
    <x v="0"/>
    <s v="E1_Sem1"/>
    <s v="Computer Science and Engineering"/>
    <x v="1"/>
    <s v="b191093@rgukt.ac.in"/>
  </r>
  <r>
    <n v="67"/>
    <x v="66"/>
    <x v="66"/>
    <x v="1"/>
    <s v="E1_Sem1"/>
    <s v="Computer Science and Engineering"/>
    <x v="1"/>
    <s v="b191098@rgukt.ac.in"/>
  </r>
  <r>
    <n v="68"/>
    <x v="67"/>
    <x v="67"/>
    <x v="0"/>
    <s v="E1_Sem1"/>
    <s v="Computer Science and Engineering"/>
    <x v="1"/>
    <s v="b191130@rgukt.ac.in"/>
  </r>
  <r>
    <n v="69"/>
    <x v="68"/>
    <x v="68"/>
    <x v="0"/>
    <s v="E1_Sem1"/>
    <s v="Computer Science and Engineering"/>
    <x v="1"/>
    <s v="b191149@rgukt.ac.in"/>
  </r>
  <r>
    <n v="70"/>
    <x v="69"/>
    <x v="69"/>
    <x v="1"/>
    <s v="E1_Sem1"/>
    <s v="Computer Science and Engineering"/>
    <x v="1"/>
    <s v="b191162@rgukt.ac.in"/>
  </r>
  <r>
    <n v="71"/>
    <x v="70"/>
    <x v="70"/>
    <x v="1"/>
    <s v="E1_Sem1"/>
    <s v="Computer Science and Engineering"/>
    <x v="1"/>
    <s v="b191200@rgukt.ac.in"/>
  </r>
  <r>
    <n v="72"/>
    <x v="71"/>
    <x v="71"/>
    <x v="0"/>
    <s v="E1_Sem1"/>
    <s v="Computer Science and Engineering"/>
    <x v="1"/>
    <s v="b191202@rgukt.ac.in"/>
  </r>
  <r>
    <n v="73"/>
    <x v="72"/>
    <x v="72"/>
    <x v="0"/>
    <s v="E1_Sem1"/>
    <s v="Computer Science and Engineering"/>
    <x v="1"/>
    <s v="b191232@rgukt.ac.in"/>
  </r>
  <r>
    <n v="74"/>
    <x v="73"/>
    <x v="73"/>
    <x v="1"/>
    <s v="E1_Sem1"/>
    <s v="Computer Science and Engineering"/>
    <x v="1"/>
    <s v="b191234@rgukt.ac.in"/>
  </r>
  <r>
    <n v="75"/>
    <x v="74"/>
    <x v="74"/>
    <x v="0"/>
    <s v="E1_Sem1"/>
    <s v="Computer Science and Engineering"/>
    <x v="1"/>
    <s v="b191289@rgukt.ac.in"/>
  </r>
  <r>
    <n v="76"/>
    <x v="75"/>
    <x v="75"/>
    <x v="0"/>
    <s v="E1_Sem1"/>
    <s v="Computer Science and Engineering"/>
    <x v="1"/>
    <s v="b191326@rgukt.ac.in"/>
  </r>
  <r>
    <n v="77"/>
    <x v="76"/>
    <x v="76"/>
    <x v="1"/>
    <s v="E1_Sem1"/>
    <s v="Computer Science and Engineering"/>
    <x v="1"/>
    <s v="b191328@rgukt.ac.in"/>
  </r>
  <r>
    <n v="78"/>
    <x v="77"/>
    <x v="77"/>
    <x v="0"/>
    <s v="E1_Sem1"/>
    <s v="Computer Science and Engineering"/>
    <x v="1"/>
    <s v="b191338@rgukt.ac.in"/>
  </r>
  <r>
    <n v="79"/>
    <x v="78"/>
    <x v="78"/>
    <x v="0"/>
    <s v="E1_Sem1"/>
    <s v="Computer Science and Engineering"/>
    <x v="1"/>
    <s v="b191367@rgukt.ac.in"/>
  </r>
  <r>
    <n v="80"/>
    <x v="79"/>
    <x v="79"/>
    <x v="0"/>
    <s v="E1_Sem1"/>
    <s v="Computer Science and Engineering"/>
    <x v="1"/>
    <s v="b191383@rgukt.ac.in"/>
  </r>
  <r>
    <n v="81"/>
    <x v="80"/>
    <x v="80"/>
    <x v="1"/>
    <s v="E1_Sem1"/>
    <s v="Computer Science and Engineering"/>
    <x v="1"/>
    <s v="b191414@rgukt.ac.in"/>
  </r>
  <r>
    <n v="82"/>
    <x v="81"/>
    <x v="81"/>
    <x v="0"/>
    <s v="E1_Sem1"/>
    <s v="Computer Science and Engineering"/>
    <x v="1"/>
    <s v="b191415@rgukt.ac.in"/>
  </r>
  <r>
    <n v="83"/>
    <x v="82"/>
    <x v="82"/>
    <x v="0"/>
    <s v="E1_Sem1"/>
    <s v="Computer Science and Engineering"/>
    <x v="1"/>
    <s v="b191437@rgukt.ac.in"/>
  </r>
  <r>
    <n v="84"/>
    <x v="83"/>
    <x v="83"/>
    <x v="0"/>
    <s v="E1_Sem1"/>
    <s v="Computer Science and Engineering"/>
    <x v="1"/>
    <s v="b191463@rgukt.ac.in"/>
  </r>
  <r>
    <n v="85"/>
    <x v="84"/>
    <x v="84"/>
    <x v="0"/>
    <s v="E1_Sem1"/>
    <s v="Computer Science and Engineering"/>
    <x v="1"/>
    <s v="b191477@rgukt.ac.in"/>
  </r>
  <r>
    <n v="86"/>
    <x v="85"/>
    <x v="85"/>
    <x v="0"/>
    <s v="E1_Sem1"/>
    <s v="Computer Science and Engineering"/>
    <x v="1"/>
    <s v="b191507@rgukt.ac.in"/>
  </r>
  <r>
    <n v="87"/>
    <x v="86"/>
    <x v="86"/>
    <x v="1"/>
    <s v="E1_Sem1"/>
    <s v="Computer Science and Engineering"/>
    <x v="1"/>
    <s v="b191549@rgukt.ac.in"/>
  </r>
  <r>
    <n v="88"/>
    <x v="87"/>
    <x v="87"/>
    <x v="0"/>
    <s v="E1_Sem1"/>
    <s v="Computer Science and Engineering"/>
    <x v="1"/>
    <s v="b191599@rgukt.ac.in"/>
  </r>
  <r>
    <n v="89"/>
    <x v="88"/>
    <x v="88"/>
    <x v="1"/>
    <s v="E1_Sem1"/>
    <s v="Computer Science and Engineering"/>
    <x v="1"/>
    <s v="b191619@rgukt.ac.in"/>
  </r>
  <r>
    <n v="90"/>
    <x v="89"/>
    <x v="89"/>
    <x v="0"/>
    <s v="E1_Sem1"/>
    <s v="Computer Science and Engineering"/>
    <x v="1"/>
    <s v="b191666@rgukt.ac.in"/>
  </r>
  <r>
    <n v="91"/>
    <x v="90"/>
    <x v="90"/>
    <x v="1"/>
    <s v="E1_Sem1"/>
    <s v="Computer Science and Engineering"/>
    <x v="1"/>
    <s v="b191682@rgukt.ac.in"/>
  </r>
  <r>
    <n v="92"/>
    <x v="91"/>
    <x v="91"/>
    <x v="0"/>
    <s v="E1_Sem1"/>
    <s v="Computer Science and Engineering"/>
    <x v="1"/>
    <s v="b191715@rgukt.ac.in"/>
  </r>
  <r>
    <n v="93"/>
    <x v="92"/>
    <x v="92"/>
    <x v="0"/>
    <s v="E1_Sem1"/>
    <s v="Computer Science and Engineering"/>
    <x v="1"/>
    <s v="b191753@rgukt.ac.in"/>
  </r>
  <r>
    <n v="94"/>
    <x v="93"/>
    <x v="93"/>
    <x v="0"/>
    <s v="E1_Sem1"/>
    <s v="Computer Science and Engineering"/>
    <x v="1"/>
    <s v="b191795@rgukt.ac.in"/>
  </r>
  <r>
    <n v="95"/>
    <x v="94"/>
    <x v="94"/>
    <x v="1"/>
    <s v="E1_Sem1"/>
    <s v="Computer Science and Engineering"/>
    <x v="1"/>
    <s v="b191809@rgukt.ac.in"/>
  </r>
  <r>
    <n v="96"/>
    <x v="95"/>
    <x v="95"/>
    <x v="0"/>
    <s v="E1_Sem1"/>
    <s v="Computer Science and Engineering"/>
    <x v="1"/>
    <s v="b191913@rgukt.ac.in"/>
  </r>
  <r>
    <n v="97"/>
    <x v="96"/>
    <x v="96"/>
    <x v="1"/>
    <s v="E1_Sem1"/>
    <s v="Computer Science and Engineering"/>
    <x v="1"/>
    <s v="b191925@rgukt.ac.in"/>
  </r>
  <r>
    <n v="98"/>
    <x v="97"/>
    <x v="97"/>
    <x v="0"/>
    <s v="E1_Sem1"/>
    <s v="Computer Science and Engineering"/>
    <x v="1"/>
    <s v="b191951@rgukt.ac.in"/>
  </r>
  <r>
    <n v="99"/>
    <x v="98"/>
    <x v="98"/>
    <x v="0"/>
    <s v="E1_Sem1"/>
    <s v="Computer Science and Engineering"/>
    <x v="1"/>
    <s v="b192039@rgukt.ac.in"/>
  </r>
  <r>
    <n v="100"/>
    <x v="99"/>
    <x v="99"/>
    <x v="0"/>
    <s v="E1_Sem1"/>
    <s v="Computer Science and Engineering"/>
    <x v="1"/>
    <s v="b192070@rgukt.ac.in"/>
  </r>
  <r>
    <n v="101"/>
    <x v="100"/>
    <x v="100"/>
    <x v="1"/>
    <s v="E1_Sem1"/>
    <s v="Computer Science and Engineering"/>
    <x v="1"/>
    <s v="b192107@rgukt.ac.in"/>
  </r>
  <r>
    <n v="102"/>
    <x v="101"/>
    <x v="101"/>
    <x v="0"/>
    <s v="E1_Sem1"/>
    <s v="Computer Science and Engineering"/>
    <x v="1"/>
    <s v="b192123@rgukt.ac.in"/>
  </r>
  <r>
    <n v="103"/>
    <x v="102"/>
    <x v="102"/>
    <x v="0"/>
    <s v="E1_Sem1"/>
    <s v="Computer Science and Engineering"/>
    <x v="1"/>
    <s v="b192145@rgukt.ac.in"/>
  </r>
  <r>
    <n v="104"/>
    <x v="103"/>
    <x v="103"/>
    <x v="0"/>
    <s v="E1_Sem1"/>
    <s v="Computer Science and Engineering"/>
    <x v="1"/>
    <s v="b192178@rgukt.ac.in"/>
  </r>
  <r>
    <n v="105"/>
    <x v="104"/>
    <x v="104"/>
    <x v="1"/>
    <s v="E1_Sem1"/>
    <s v="Computer Science and Engineering"/>
    <x v="1"/>
    <s v="b192180@rgukt.ac.in"/>
  </r>
  <r>
    <n v="106"/>
    <x v="105"/>
    <x v="105"/>
    <x v="0"/>
    <s v="E1_Sem1"/>
    <s v="Computer Science and Engineering"/>
    <x v="1"/>
    <s v="b192240@rgukt.ac.in"/>
  </r>
  <r>
    <n v="107"/>
    <x v="106"/>
    <x v="106"/>
    <x v="0"/>
    <s v="E1_Sem1"/>
    <s v="Computer Science and Engineering"/>
    <x v="1"/>
    <s v="b192250@rgukt.ac.in"/>
  </r>
  <r>
    <n v="108"/>
    <x v="107"/>
    <x v="107"/>
    <x v="0"/>
    <s v="E1_Sem1"/>
    <s v="Computer Science and Engineering"/>
    <x v="1"/>
    <s v="b192271@rgukt.ac.in"/>
  </r>
  <r>
    <n v="109"/>
    <x v="108"/>
    <x v="108"/>
    <x v="0"/>
    <s v="E1_Sem1"/>
    <s v="Computer Science and Engineering"/>
    <x v="1"/>
    <s v="b192292@rgukt.ac.in"/>
  </r>
  <r>
    <n v="110"/>
    <x v="109"/>
    <x v="109"/>
    <x v="1"/>
    <s v="E1_Sem1"/>
    <s v="Computer Science and Engineering"/>
    <x v="1"/>
    <s v="b192306@rgukt.ac.in"/>
  </r>
  <r>
    <n v="111"/>
    <x v="110"/>
    <x v="110"/>
    <x v="0"/>
    <s v="E1_Sem1"/>
    <s v="Computer Science and Engineering"/>
    <x v="1"/>
    <s v="b192342@rgukt.ac.in"/>
  </r>
  <r>
    <n v="112"/>
    <x v="111"/>
    <x v="111"/>
    <x v="0"/>
    <s v="E1_Sem1"/>
    <s v="Computer Science and Engineering"/>
    <x v="1"/>
    <s v="b192369@rgukt.ac.in"/>
  </r>
  <r>
    <n v="113"/>
    <x v="112"/>
    <x v="112"/>
    <x v="1"/>
    <s v="E1_Sem1"/>
    <s v="Computer Science and Engineering"/>
    <x v="1"/>
    <s v="b192415@rgukt.ac.in"/>
  </r>
  <r>
    <n v="114"/>
    <x v="113"/>
    <x v="113"/>
    <x v="0"/>
    <s v="E1_Sem1"/>
    <s v="Computer Science and Engineering"/>
    <x v="1"/>
    <s v="b192418@rgukt.ac.in"/>
  </r>
  <r>
    <n v="115"/>
    <x v="114"/>
    <x v="114"/>
    <x v="0"/>
    <s v="E1_Sem1"/>
    <s v="Computer Science and Engineering"/>
    <x v="1"/>
    <s v="b192471@rgukt.ac.in"/>
  </r>
  <r>
    <n v="116"/>
    <x v="115"/>
    <x v="115"/>
    <x v="1"/>
    <s v="E1_Sem1"/>
    <s v="Computer Science and Engineering"/>
    <x v="1"/>
    <s v="b192476@rgukt.ac.in"/>
  </r>
  <r>
    <n v="117"/>
    <x v="116"/>
    <x v="116"/>
    <x v="0"/>
    <s v="E1_Sem1"/>
    <s v="Computer Science and Engineering"/>
    <x v="1"/>
    <s v="b192491@rgukt.ac.in"/>
  </r>
  <r>
    <n v="118"/>
    <x v="117"/>
    <x v="117"/>
    <x v="1"/>
    <s v="E1_Sem1"/>
    <s v="Computer Science and Engineering"/>
    <x v="1"/>
    <s v="b192510@rgukt.ac.in"/>
  </r>
  <r>
    <n v="119"/>
    <x v="118"/>
    <x v="118"/>
    <x v="0"/>
    <s v="E1_Sem1"/>
    <s v="Computer Science and Engineering"/>
    <x v="1"/>
    <s v="b192524@rgukt.ac.in"/>
  </r>
  <r>
    <n v="120"/>
    <x v="119"/>
    <x v="119"/>
    <x v="0"/>
    <s v="E1_Sem1"/>
    <s v="Computer Science and Engineering"/>
    <x v="1"/>
    <s v="b192595@rgukt.ac.in"/>
  </r>
  <r>
    <n v="121"/>
    <x v="120"/>
    <x v="120"/>
    <x v="1"/>
    <s v="E1_Sem1"/>
    <s v="Computer Science and Engineering"/>
    <x v="1"/>
    <s v="b192624@rgukt.ac.in"/>
  </r>
  <r>
    <n v="122"/>
    <x v="121"/>
    <x v="121"/>
    <x v="1"/>
    <s v="E1_Sem1"/>
    <s v="Computer Science and Engineering"/>
    <x v="1"/>
    <s v="b192666@rgukt.ac.in"/>
  </r>
  <r>
    <n v="123"/>
    <x v="122"/>
    <x v="122"/>
    <x v="0"/>
    <s v="E1_Sem1"/>
    <s v="Computer Science and Engineering"/>
    <x v="1"/>
    <s v="b192677@rgukt.ac.in"/>
  </r>
  <r>
    <n v="124"/>
    <x v="123"/>
    <x v="123"/>
    <x v="1"/>
    <s v="E1_Sem1"/>
    <s v="Computer Science and Engineering"/>
    <x v="1"/>
    <s v="b192722@rgukt.ac.in"/>
  </r>
  <r>
    <n v="125"/>
    <x v="124"/>
    <x v="124"/>
    <x v="0"/>
    <s v="E1_Sem1"/>
    <s v="Computer Science and Engineering"/>
    <x v="2"/>
    <s v="b191015@rgukt.ac.in"/>
  </r>
  <r>
    <n v="126"/>
    <x v="125"/>
    <x v="125"/>
    <x v="1"/>
    <s v="E1_Sem1"/>
    <s v="Computer Science and Engineering"/>
    <x v="2"/>
    <s v="b191021@rgukt.ac.in"/>
  </r>
  <r>
    <n v="127"/>
    <x v="126"/>
    <x v="126"/>
    <x v="1"/>
    <s v="E1_Sem1"/>
    <s v="Computer Science and Engineering"/>
    <x v="2"/>
    <s v="b191066@rgukt.ac.in"/>
  </r>
  <r>
    <n v="128"/>
    <x v="127"/>
    <x v="127"/>
    <x v="0"/>
    <s v="E1_Sem1"/>
    <s v="Computer Science and Engineering"/>
    <x v="2"/>
    <s v="b191096@rgukt.ac.in"/>
  </r>
  <r>
    <n v="129"/>
    <x v="128"/>
    <x v="128"/>
    <x v="1"/>
    <s v="E1_Sem1"/>
    <s v="Computer Science and Engineering"/>
    <x v="2"/>
    <s v="b191108@rgukt.ac.in"/>
  </r>
  <r>
    <n v="130"/>
    <x v="129"/>
    <x v="129"/>
    <x v="0"/>
    <s v="E1_Sem1"/>
    <s v="Computer Science and Engineering"/>
    <x v="2"/>
    <s v="b191131@rgukt.ac.in"/>
  </r>
  <r>
    <n v="131"/>
    <x v="130"/>
    <x v="130"/>
    <x v="1"/>
    <s v="E1_Sem1"/>
    <s v="Computer Science and Engineering"/>
    <x v="2"/>
    <s v="b191167@rgukt.ac.in"/>
  </r>
  <r>
    <n v="132"/>
    <x v="131"/>
    <x v="131"/>
    <x v="0"/>
    <s v="E1_Sem1"/>
    <s v="Computer Science and Engineering"/>
    <x v="2"/>
    <s v="b191171@rgukt.ac.in"/>
  </r>
  <r>
    <n v="133"/>
    <x v="132"/>
    <x v="132"/>
    <x v="1"/>
    <s v="E1_Sem1"/>
    <s v="Computer Science and Engineering"/>
    <x v="2"/>
    <s v="b191201@rgukt.ac.in"/>
  </r>
  <r>
    <n v="134"/>
    <x v="133"/>
    <x v="133"/>
    <x v="0"/>
    <s v="E1_Sem1"/>
    <s v="Computer Science and Engineering"/>
    <x v="2"/>
    <s v="b191214@rgukt.ac.in"/>
  </r>
  <r>
    <n v="135"/>
    <x v="134"/>
    <x v="134"/>
    <x v="0"/>
    <s v="E1_Sem1"/>
    <s v="Computer Science and Engineering"/>
    <x v="2"/>
    <s v="b191243@rgukt.ac.in"/>
  </r>
  <r>
    <n v="136"/>
    <x v="135"/>
    <x v="135"/>
    <x v="1"/>
    <s v="E1_Sem1"/>
    <s v="Computer Science and Engineering"/>
    <x v="2"/>
    <s v="b191258@rgukt.ac.in"/>
  </r>
  <r>
    <n v="137"/>
    <x v="136"/>
    <x v="136"/>
    <x v="0"/>
    <s v="E1_Sem1"/>
    <s v="Computer Science and Engineering"/>
    <x v="2"/>
    <s v="b191292@rgukt.ac.in"/>
  </r>
  <r>
    <n v="138"/>
    <x v="137"/>
    <x v="137"/>
    <x v="0"/>
    <s v="E1_Sem1"/>
    <s v="Computer Science and Engineering"/>
    <x v="2"/>
    <s v="b191330@rgukt.ac.in"/>
  </r>
  <r>
    <n v="139"/>
    <x v="138"/>
    <x v="138"/>
    <x v="0"/>
    <s v="E1_Sem1"/>
    <s v="Computer Science and Engineering"/>
    <x v="2"/>
    <s v="b191344@rgukt.ac.in"/>
  </r>
  <r>
    <n v="140"/>
    <x v="139"/>
    <x v="139"/>
    <x v="1"/>
    <s v="E1_Sem1"/>
    <s v="Computer Science and Engineering"/>
    <x v="2"/>
    <s v="b191354@rgukt.ac.in"/>
  </r>
  <r>
    <n v="141"/>
    <x v="140"/>
    <x v="140"/>
    <x v="0"/>
    <s v="E1_Sem1"/>
    <s v="Computer Science and Engineering"/>
    <x v="2"/>
    <s v="b191370@rgukt.ac.in"/>
  </r>
  <r>
    <n v="142"/>
    <x v="141"/>
    <x v="141"/>
    <x v="0"/>
    <s v="E1_Sem1"/>
    <s v="Computer Science and Engineering"/>
    <x v="2"/>
    <s v="b191387@rgukt.ac.in"/>
  </r>
  <r>
    <n v="143"/>
    <x v="142"/>
    <x v="142"/>
    <x v="0"/>
    <s v="E1_Sem1"/>
    <s v="Computer Science and Engineering"/>
    <x v="2"/>
    <s v="b191419@rgukt.ac.in"/>
  </r>
  <r>
    <n v="144"/>
    <x v="143"/>
    <x v="143"/>
    <x v="1"/>
    <s v="E1_Sem1"/>
    <s v="Computer Science and Engineering"/>
    <x v="2"/>
    <s v="b191431@rgukt.ac.in"/>
  </r>
  <r>
    <n v="145"/>
    <x v="144"/>
    <x v="144"/>
    <x v="0"/>
    <s v="E1_Sem1"/>
    <s v="Computer Science and Engineering"/>
    <x v="2"/>
    <s v="b191439@rgukt.ac.in"/>
  </r>
  <r>
    <n v="146"/>
    <x v="145"/>
    <x v="145"/>
    <x v="0"/>
    <s v="E1_Sem1"/>
    <s v="Computer Science and Engineering"/>
    <x v="2"/>
    <s v="b191464@rgukt.ac.in"/>
  </r>
  <r>
    <n v="147"/>
    <x v="146"/>
    <x v="146"/>
    <x v="0"/>
    <s v="E1_Sem1"/>
    <s v="Computer Science and Engineering"/>
    <x v="2"/>
    <s v="b191494@rgukt.ac.in"/>
  </r>
  <r>
    <n v="148"/>
    <x v="147"/>
    <x v="147"/>
    <x v="0"/>
    <s v="E1_Sem1"/>
    <s v="Computer Science and Engineering"/>
    <x v="2"/>
    <s v="b191551@rgukt.ac.in"/>
  </r>
  <r>
    <n v="149"/>
    <x v="148"/>
    <x v="148"/>
    <x v="1"/>
    <s v="E1_Sem1"/>
    <s v="Computer Science and Engineering"/>
    <x v="2"/>
    <s v="b191557@rgukt.ac.in"/>
  </r>
  <r>
    <n v="150"/>
    <x v="149"/>
    <x v="149"/>
    <x v="0"/>
    <s v="E1_Sem1"/>
    <s v="Computer Science and Engineering"/>
    <x v="2"/>
    <s v="b191608@rgukt.ac.in"/>
  </r>
  <r>
    <n v="151"/>
    <x v="150"/>
    <x v="150"/>
    <x v="1"/>
    <s v="E1_Sem1"/>
    <s v="Computer Science and Engineering"/>
    <x v="2"/>
    <s v="b191644@rgukt.ac.in"/>
  </r>
  <r>
    <n v="152"/>
    <x v="151"/>
    <x v="151"/>
    <x v="0"/>
    <s v="E1_Sem1"/>
    <s v="Computer Science and Engineering"/>
    <x v="2"/>
    <s v="b191687@rgukt.ac.in"/>
  </r>
  <r>
    <n v="153"/>
    <x v="152"/>
    <x v="152"/>
    <x v="1"/>
    <s v="E1_Sem1"/>
    <s v="Computer Science and Engineering"/>
    <x v="2"/>
    <s v="b191688@rgukt.ac.in"/>
  </r>
  <r>
    <n v="154"/>
    <x v="153"/>
    <x v="153"/>
    <x v="0"/>
    <s v="E1_Sem1"/>
    <s v="Computer Science and Engineering"/>
    <x v="2"/>
    <s v="b191716@rgukt.ac.in"/>
  </r>
  <r>
    <n v="155"/>
    <x v="154"/>
    <x v="154"/>
    <x v="0"/>
    <s v="E1_Sem1"/>
    <s v="Computer Science and Engineering"/>
    <x v="2"/>
    <s v="b191765@rgukt.ac.in"/>
  </r>
  <r>
    <n v="156"/>
    <x v="155"/>
    <x v="155"/>
    <x v="0"/>
    <s v="E1_Sem1"/>
    <s v="Computer Science and Engineering"/>
    <x v="2"/>
    <s v="b191796@rgukt.ac.in"/>
  </r>
  <r>
    <n v="157"/>
    <x v="156"/>
    <x v="156"/>
    <x v="1"/>
    <s v="E1_Sem1"/>
    <s v="Computer Science and Engineering"/>
    <x v="2"/>
    <s v="b191832@rgukt.ac.in"/>
  </r>
  <r>
    <n v="158"/>
    <x v="157"/>
    <x v="157"/>
    <x v="0"/>
    <s v="E1_Sem1"/>
    <s v="Computer Science and Engineering"/>
    <x v="2"/>
    <s v="b191852@rgukt.ac.in"/>
  </r>
  <r>
    <n v="159"/>
    <x v="158"/>
    <x v="158"/>
    <x v="0"/>
    <s v="E1_Sem1"/>
    <s v="Computer Science and Engineering"/>
    <x v="2"/>
    <s v="b191924@rgukt.ac.in"/>
  </r>
  <r>
    <n v="160"/>
    <x v="159"/>
    <x v="159"/>
    <x v="1"/>
    <s v="E1_Sem1"/>
    <s v="Computer Science and Engineering"/>
    <x v="2"/>
    <s v="b191946@rgukt.ac.in"/>
  </r>
  <r>
    <n v="161"/>
    <x v="160"/>
    <x v="160"/>
    <x v="0"/>
    <s v="E1_Sem1"/>
    <s v="Computer Science and Engineering"/>
    <x v="2"/>
    <s v="b191952@rgukt.ac.in"/>
  </r>
  <r>
    <n v="162"/>
    <x v="161"/>
    <x v="161"/>
    <x v="0"/>
    <s v="E1_Sem1"/>
    <s v="Computer Science and Engineering"/>
    <x v="2"/>
    <s v="b192040@rgukt.ac.in"/>
  </r>
  <r>
    <n v="163"/>
    <x v="162"/>
    <x v="162"/>
    <x v="0"/>
    <s v="E1_Sem1"/>
    <s v="Computer Science and Engineering"/>
    <x v="2"/>
    <s v="b192082@rgukt.ac.in"/>
  </r>
  <r>
    <n v="164"/>
    <x v="163"/>
    <x v="163"/>
    <x v="1"/>
    <s v="E1_Sem1"/>
    <s v="Computer Science and Engineering"/>
    <x v="2"/>
    <s v="b192116@rgukt.ac.in"/>
  </r>
  <r>
    <n v="165"/>
    <x v="164"/>
    <x v="164"/>
    <x v="0"/>
    <s v="E1_Sem1"/>
    <s v="Computer Science and Engineering"/>
    <x v="2"/>
    <s v="b192133@rgukt.ac.in"/>
  </r>
  <r>
    <n v="166"/>
    <x v="165"/>
    <x v="165"/>
    <x v="0"/>
    <s v="E1_Sem1"/>
    <s v="Computer Science and Engineering"/>
    <x v="2"/>
    <s v="b192157@rgukt.ac.in"/>
  </r>
  <r>
    <n v="167"/>
    <x v="166"/>
    <x v="166"/>
    <x v="0"/>
    <s v="E1_Sem1"/>
    <s v="Computer Science and Engineering"/>
    <x v="2"/>
    <s v="b192193@rgukt.ac.in"/>
  </r>
  <r>
    <n v="168"/>
    <x v="167"/>
    <x v="167"/>
    <x v="1"/>
    <s v="E1_Sem1"/>
    <s v="Computer Science and Engineering"/>
    <x v="2"/>
    <s v="b192210@rgukt.ac.in"/>
  </r>
  <r>
    <n v="169"/>
    <x v="168"/>
    <x v="168"/>
    <x v="0"/>
    <s v="E1_Sem1"/>
    <s v="Computer Science and Engineering"/>
    <x v="2"/>
    <s v="b192236@rgukt.ac.in"/>
  </r>
  <r>
    <n v="170"/>
    <x v="169"/>
    <x v="169"/>
    <x v="0"/>
    <s v="E1_Sem1"/>
    <s v="Computer Science and Engineering"/>
    <x v="2"/>
    <s v="b192241@rgukt.ac.in"/>
  </r>
  <r>
    <n v="171"/>
    <x v="170"/>
    <x v="170"/>
    <x v="0"/>
    <s v="E1_Sem1"/>
    <s v="Computer Science and Engineering"/>
    <x v="2"/>
    <s v="b192256@rgukt.ac.in"/>
  </r>
  <r>
    <n v="172"/>
    <x v="171"/>
    <x v="171"/>
    <x v="0"/>
    <s v="E1_Sem1"/>
    <s v="Computer Science and Engineering"/>
    <x v="2"/>
    <s v="b192298@rgukt.ac.in"/>
  </r>
  <r>
    <n v="173"/>
    <x v="172"/>
    <x v="172"/>
    <x v="1"/>
    <s v="E1_Sem1"/>
    <s v="Computer Science and Engineering"/>
    <x v="2"/>
    <s v="b192307@rgukt.ac.in"/>
  </r>
  <r>
    <n v="174"/>
    <x v="173"/>
    <x v="173"/>
    <x v="0"/>
    <s v="E1_Sem1"/>
    <s v="Computer Science and Engineering"/>
    <x v="2"/>
    <s v="b192354@rgukt.ac.in"/>
  </r>
  <r>
    <n v="175"/>
    <x v="174"/>
    <x v="174"/>
    <x v="0"/>
    <s v="E1_Sem1"/>
    <s v="Computer Science and Engineering"/>
    <x v="2"/>
    <s v="b192383@rgukt.ac.in"/>
  </r>
  <r>
    <n v="176"/>
    <x v="175"/>
    <x v="175"/>
    <x v="0"/>
    <s v="E1_Sem1"/>
    <s v="Computer Science and Engineering"/>
    <x v="2"/>
    <s v="b192433@rgukt.ac.in"/>
  </r>
  <r>
    <n v="177"/>
    <x v="176"/>
    <x v="176"/>
    <x v="1"/>
    <s v="E1_Sem1"/>
    <s v="Computer Science and Engineering"/>
    <x v="2"/>
    <s v="b192435@rgukt.ac.in"/>
  </r>
  <r>
    <n v="178"/>
    <x v="177"/>
    <x v="177"/>
    <x v="1"/>
    <s v="E1_Sem1"/>
    <s v="Computer Science and Engineering"/>
    <x v="2"/>
    <s v="b192481@rgukt.ac.in"/>
  </r>
  <r>
    <n v="179"/>
    <x v="178"/>
    <x v="178"/>
    <x v="0"/>
    <s v="E1_Sem1"/>
    <s v="Computer Science and Engineering"/>
    <x v="2"/>
    <s v="b192511@rgukt.ac.in"/>
  </r>
  <r>
    <n v="180"/>
    <x v="179"/>
    <x v="179"/>
    <x v="1"/>
    <s v="E1_Sem1"/>
    <s v="Computer Science and Engineering"/>
    <x v="2"/>
    <s v="b192512@rgukt.ac.in"/>
  </r>
  <r>
    <n v="181"/>
    <x v="180"/>
    <x v="180"/>
    <x v="0"/>
    <s v="E1_Sem1"/>
    <s v="Computer Science and Engineering"/>
    <x v="2"/>
    <s v="b192525@rgukt.ac.in"/>
  </r>
  <r>
    <n v="182"/>
    <x v="181"/>
    <x v="181"/>
    <x v="0"/>
    <s v="E1_Sem1"/>
    <s v="Computer Science and Engineering"/>
    <x v="2"/>
    <s v="b192602@rgukt.ac.in"/>
  </r>
  <r>
    <n v="183"/>
    <x v="182"/>
    <x v="182"/>
    <x v="1"/>
    <s v="E1_Sem1"/>
    <s v="Computer Science and Engineering"/>
    <x v="2"/>
    <s v="b192632@rgukt.ac.in"/>
  </r>
  <r>
    <n v="184"/>
    <x v="183"/>
    <x v="183"/>
    <x v="1"/>
    <s v="E1_Sem1"/>
    <s v="Computer Science and Engineering"/>
    <x v="2"/>
    <s v="b192671@rgukt.ac.in"/>
  </r>
  <r>
    <n v="185"/>
    <x v="184"/>
    <x v="184"/>
    <x v="0"/>
    <s v="E1_Sem1"/>
    <s v="Computer Science and Engineering"/>
    <x v="2"/>
    <s v="b192679@rgukt.ac.in"/>
  </r>
  <r>
    <n v="186"/>
    <x v="185"/>
    <x v="185"/>
    <x v="1"/>
    <s v="E1_Sem1"/>
    <s v="Computer Science and Engineering"/>
    <x v="2"/>
    <s v="b192725@rgukt.ac.in"/>
  </r>
  <r>
    <n v="187"/>
    <x v="186"/>
    <x v="186"/>
    <x v="0"/>
    <s v="E1_Sem1"/>
    <s v="Computer Science and Engineering"/>
    <x v="3"/>
    <s v="b191017@rgukt.ac.in"/>
  </r>
  <r>
    <n v="188"/>
    <x v="187"/>
    <x v="187"/>
    <x v="1"/>
    <s v="E1_Sem1"/>
    <s v="Computer Science and Engineering"/>
    <x v="3"/>
    <s v="b191031@rgukt.ac.in"/>
  </r>
  <r>
    <n v="189"/>
    <x v="188"/>
    <x v="188"/>
    <x v="1"/>
    <s v="E1_Sem1"/>
    <s v="Computer Science and Engineering"/>
    <x v="3"/>
    <s v="b191081@rgukt.ac.in"/>
  </r>
  <r>
    <n v="190"/>
    <x v="189"/>
    <x v="189"/>
    <x v="0"/>
    <s v="E1_Sem1"/>
    <s v="Computer Science and Engineering"/>
    <x v="3"/>
    <s v="b191103@rgukt.ac.in"/>
  </r>
  <r>
    <n v="191"/>
    <x v="190"/>
    <x v="190"/>
    <x v="1"/>
    <s v="E1_Sem1"/>
    <s v="Computer Science and Engineering"/>
    <x v="3"/>
    <s v="b191112@rgukt.ac.in"/>
  </r>
  <r>
    <n v="192"/>
    <x v="191"/>
    <x v="191"/>
    <x v="0"/>
    <s v="E1_Sem1"/>
    <s v="Computer Science and Engineering"/>
    <x v="3"/>
    <s v="b191135@rgukt.ac.in"/>
  </r>
  <r>
    <n v="193"/>
    <x v="192"/>
    <x v="192"/>
    <x v="0"/>
    <s v="E1_Sem1"/>
    <s v="Computer Science and Engineering"/>
    <x v="3"/>
    <s v="b191177@rgukt.ac.in"/>
  </r>
  <r>
    <n v="194"/>
    <x v="193"/>
    <x v="193"/>
    <x v="1"/>
    <s v="E1_Sem1"/>
    <s v="Computer Science and Engineering"/>
    <x v="3"/>
    <s v="b191180@rgukt.ac.in"/>
  </r>
  <r>
    <n v="195"/>
    <x v="194"/>
    <x v="194"/>
    <x v="1"/>
    <s v="E1_Sem1"/>
    <s v="Computer Science and Engineering"/>
    <x v="3"/>
    <s v="b191203@rgukt.ac.in"/>
  </r>
  <r>
    <n v="196"/>
    <x v="195"/>
    <x v="195"/>
    <x v="0"/>
    <s v="E1_Sem1"/>
    <s v="Computer Science and Engineering"/>
    <x v="3"/>
    <s v="b191222@rgukt.ac.in"/>
  </r>
  <r>
    <n v="197"/>
    <x v="196"/>
    <x v="196"/>
    <x v="0"/>
    <s v="E1_Sem1"/>
    <s v="Computer Science and Engineering"/>
    <x v="3"/>
    <s v="b191263@rgukt.ac.in"/>
  </r>
  <r>
    <n v="198"/>
    <x v="197"/>
    <x v="197"/>
    <x v="0"/>
    <s v="E1_Sem1"/>
    <s v="Computer Science and Engineering"/>
    <x v="3"/>
    <s v="b191296@rgukt.ac.in"/>
  </r>
  <r>
    <n v="199"/>
    <x v="198"/>
    <x v="198"/>
    <x v="1"/>
    <s v="E1_Sem1"/>
    <s v="Computer Science and Engineering"/>
    <x v="3"/>
    <s v="b191300@rgukt.ac.in"/>
  </r>
  <r>
    <n v="200"/>
    <x v="199"/>
    <x v="199"/>
    <x v="0"/>
    <s v="E1_Sem1"/>
    <s v="Computer Science and Engineering"/>
    <x v="3"/>
    <s v="b191322@rgukt.ac.in"/>
  </r>
  <r>
    <n v="201"/>
    <x v="200"/>
    <x v="200"/>
    <x v="0"/>
    <s v="E1_Sem1"/>
    <s v="Computer Science and Engineering"/>
    <x v="3"/>
    <s v="b191332@rgukt.ac.in"/>
  </r>
  <r>
    <n v="202"/>
    <x v="201"/>
    <x v="201"/>
    <x v="0"/>
    <s v="E1_Sem1"/>
    <s v="Computer Science and Engineering"/>
    <x v="3"/>
    <s v="b191347@rgukt.ac.in"/>
  </r>
  <r>
    <n v="203"/>
    <x v="202"/>
    <x v="202"/>
    <x v="1"/>
    <s v="E1_Sem1"/>
    <s v="Computer Science and Engineering"/>
    <x v="3"/>
    <s v="b191356@rgukt.ac.in"/>
  </r>
  <r>
    <n v="204"/>
    <x v="203"/>
    <x v="203"/>
    <x v="0"/>
    <s v="E1_Sem1"/>
    <s v="Computer Science and Engineering"/>
    <x v="3"/>
    <s v="b191373@rgukt.ac.in"/>
  </r>
  <r>
    <n v="205"/>
    <x v="204"/>
    <x v="204"/>
    <x v="0"/>
    <s v="E1_Sem1"/>
    <s v="Computer Science and Engineering"/>
    <x v="3"/>
    <s v="b191390@rgukt.ac.in"/>
  </r>
  <r>
    <n v="206"/>
    <x v="205"/>
    <x v="205"/>
    <x v="0"/>
    <s v="E1_Sem1"/>
    <s v="Computer Science and Engineering"/>
    <x v="3"/>
    <s v="b191428@rgukt.ac.in"/>
  </r>
  <r>
    <n v="207"/>
    <x v="206"/>
    <x v="206"/>
    <x v="0"/>
    <s v="E1_Sem1"/>
    <s v="Computer Science and Engineering"/>
    <x v="3"/>
    <s v="b191440@rgukt.ac.in"/>
  </r>
  <r>
    <n v="208"/>
    <x v="207"/>
    <x v="207"/>
    <x v="0"/>
    <s v="E1_Sem1"/>
    <s v="Computer Science and Engineering"/>
    <x v="3"/>
    <s v="b191474@rgukt.ac.in"/>
  </r>
  <r>
    <n v="209"/>
    <x v="208"/>
    <x v="208"/>
    <x v="1"/>
    <s v="E1_Sem1"/>
    <s v="Computer Science and Engineering"/>
    <x v="3"/>
    <s v="b191493@rgukt.ac.in"/>
  </r>
  <r>
    <n v="210"/>
    <x v="209"/>
    <x v="209"/>
    <x v="0"/>
    <s v="E1_Sem1"/>
    <s v="Computer Science and Engineering"/>
    <x v="3"/>
    <s v="b191497@rgukt.ac.in"/>
  </r>
  <r>
    <n v="211"/>
    <x v="210"/>
    <x v="210"/>
    <x v="0"/>
    <s v="E1_Sem1"/>
    <s v="Computer Science and Engineering"/>
    <x v="3"/>
    <s v="b191503@rgukt.ac.in"/>
  </r>
  <r>
    <n v="212"/>
    <x v="211"/>
    <x v="211"/>
    <x v="1"/>
    <s v="E1_Sem1"/>
    <s v="Computer Science and Engineering"/>
    <x v="3"/>
    <s v="b191564@rgukt.ac.in"/>
  </r>
  <r>
    <n v="213"/>
    <x v="212"/>
    <x v="212"/>
    <x v="0"/>
    <s v="E1_Sem1"/>
    <s v="Computer Science and Engineering"/>
    <x v="3"/>
    <s v="b191570@rgukt.ac.in"/>
  </r>
  <r>
    <n v="214"/>
    <x v="213"/>
    <x v="213"/>
    <x v="0"/>
    <s v="E1_Sem1"/>
    <s v="Computer Science and Engineering"/>
    <x v="3"/>
    <s v="b191637@rgukt.ac.in"/>
  </r>
  <r>
    <n v="215"/>
    <x v="214"/>
    <x v="214"/>
    <x v="1"/>
    <s v="E1_Sem1"/>
    <s v="Computer Science and Engineering"/>
    <x v="3"/>
    <s v="b191646@rgukt.ac.in"/>
  </r>
  <r>
    <n v="216"/>
    <x v="215"/>
    <x v="215"/>
    <x v="0"/>
    <s v="E1_Sem1"/>
    <s v="Computer Science and Engineering"/>
    <x v="3"/>
    <s v="b191693@rgukt.ac.in"/>
  </r>
  <r>
    <n v="217"/>
    <x v="216"/>
    <x v="216"/>
    <x v="1"/>
    <s v="E1_Sem1"/>
    <s v="Computer Science and Engineering"/>
    <x v="3"/>
    <s v="b191698@rgukt.ac.in"/>
  </r>
  <r>
    <n v="218"/>
    <x v="217"/>
    <x v="217"/>
    <x v="0"/>
    <s v="E1_Sem1"/>
    <s v="Computer Science and Engineering"/>
    <x v="3"/>
    <s v="b191724@rgukt.ac.in"/>
  </r>
  <r>
    <n v="219"/>
    <x v="218"/>
    <x v="218"/>
    <x v="0"/>
    <s v="E1_Sem1"/>
    <s v="Computer Science and Engineering"/>
    <x v="3"/>
    <s v="b191769@rgukt.ac.in"/>
  </r>
  <r>
    <n v="220"/>
    <x v="219"/>
    <x v="219"/>
    <x v="0"/>
    <s v="E1_Sem1"/>
    <s v="Computer Science and Engineering"/>
    <x v="3"/>
    <s v="b191805@rgukt.ac.in"/>
  </r>
  <r>
    <n v="221"/>
    <x v="220"/>
    <x v="220"/>
    <x v="1"/>
    <s v="E1_Sem1"/>
    <s v="Computer Science and Engineering"/>
    <x v="3"/>
    <s v="b191845@rgukt.ac.in"/>
  </r>
  <r>
    <n v="222"/>
    <x v="221"/>
    <x v="221"/>
    <x v="0"/>
    <s v="E1_Sem1"/>
    <s v="Computer Science and Engineering"/>
    <x v="3"/>
    <s v="b191862@rgukt.ac.in"/>
  </r>
  <r>
    <n v="223"/>
    <x v="222"/>
    <x v="222"/>
    <x v="0"/>
    <s v="E1_Sem1"/>
    <s v="Computer Science and Engineering"/>
    <x v="3"/>
    <s v="b191931@rgukt.ac.in"/>
  </r>
  <r>
    <n v="224"/>
    <x v="223"/>
    <x v="223"/>
    <x v="0"/>
    <s v="E1_Sem1"/>
    <s v="Computer Science and Engineering"/>
    <x v="3"/>
    <s v="b191984@rgukt.ac.in"/>
  </r>
  <r>
    <n v="225"/>
    <x v="224"/>
    <x v="224"/>
    <x v="0"/>
    <s v="E1_Sem1"/>
    <s v="Computer Science and Engineering"/>
    <x v="3"/>
    <s v="b192042@rgukt.ac.in"/>
  </r>
  <r>
    <n v="226"/>
    <x v="225"/>
    <x v="225"/>
    <x v="1"/>
    <s v="E1_Sem1"/>
    <s v="Computer Science and Engineering"/>
    <x v="3"/>
    <s v="b192060@rgukt.ac.in"/>
  </r>
  <r>
    <n v="227"/>
    <x v="226"/>
    <x v="226"/>
    <x v="0"/>
    <s v="E1_Sem1"/>
    <s v="Computer Science and Engineering"/>
    <x v="3"/>
    <s v="b192100@rgukt.ac.in"/>
  </r>
  <r>
    <n v="228"/>
    <x v="227"/>
    <x v="227"/>
    <x v="1"/>
    <s v="E1_Sem1"/>
    <s v="Computer Science and Engineering"/>
    <x v="3"/>
    <s v="b192118@rgukt.ac.in"/>
  </r>
  <r>
    <n v="229"/>
    <x v="228"/>
    <x v="228"/>
    <x v="0"/>
    <s v="E1_Sem1"/>
    <s v="Computer Science and Engineering"/>
    <x v="3"/>
    <s v="b192139@rgukt.ac.in"/>
  </r>
  <r>
    <n v="230"/>
    <x v="229"/>
    <x v="229"/>
    <x v="0"/>
    <s v="E1_Sem1"/>
    <s v="Computer Science and Engineering"/>
    <x v="3"/>
    <s v="b192158@rgukt.ac.in"/>
  </r>
  <r>
    <n v="231"/>
    <x v="230"/>
    <x v="230"/>
    <x v="0"/>
    <s v="E1_Sem1"/>
    <s v="Computer Science and Engineering"/>
    <x v="3"/>
    <s v="b192221@rgukt.ac.in"/>
  </r>
  <r>
    <n v="232"/>
    <x v="231"/>
    <x v="231"/>
    <x v="1"/>
    <s v="E1_Sem1"/>
    <s v="Computer Science and Engineering"/>
    <x v="3"/>
    <s v="b192224@rgukt.ac.in"/>
  </r>
  <r>
    <n v="233"/>
    <x v="232"/>
    <x v="232"/>
    <x v="0"/>
    <s v="E1_Sem1"/>
    <s v="Computer Science and Engineering"/>
    <x v="3"/>
    <s v="b192242@rgukt.ac.in"/>
  </r>
  <r>
    <n v="234"/>
    <x v="233"/>
    <x v="233"/>
    <x v="0"/>
    <s v="E1_Sem1"/>
    <s v="Computer Science and Engineering"/>
    <x v="3"/>
    <s v="b192262@rgukt.ac.in"/>
  </r>
  <r>
    <n v="235"/>
    <x v="234"/>
    <x v="234"/>
    <x v="0"/>
    <s v="E1_Sem1"/>
    <s v="Computer Science and Engineering"/>
    <x v="3"/>
    <s v="b192311@rgukt.ac.in"/>
  </r>
  <r>
    <n v="236"/>
    <x v="235"/>
    <x v="235"/>
    <x v="1"/>
    <s v="E1_Sem1"/>
    <s v="Computer Science and Engineering"/>
    <x v="3"/>
    <s v="b192340@rgukt.ac.in"/>
  </r>
  <r>
    <n v="237"/>
    <x v="236"/>
    <x v="236"/>
    <x v="0"/>
    <s v="E1_Sem1"/>
    <s v="Computer Science and Engineering"/>
    <x v="3"/>
    <s v="b192360@rgukt.ac.in"/>
  </r>
  <r>
    <n v="238"/>
    <x v="237"/>
    <x v="237"/>
    <x v="0"/>
    <s v="E1_Sem1"/>
    <s v="Computer Science and Engineering"/>
    <x v="3"/>
    <s v="b192389@rgukt.ac.in"/>
  </r>
  <r>
    <n v="239"/>
    <x v="238"/>
    <x v="238"/>
    <x v="0"/>
    <s v="E1_Sem1"/>
    <s v="Computer Science and Engineering"/>
    <x v="3"/>
    <s v="b192436@rgukt.ac.in"/>
  </r>
  <r>
    <n v="240"/>
    <x v="239"/>
    <x v="239"/>
    <x v="1"/>
    <s v="E1_Sem1"/>
    <s v="Computer Science and Engineering"/>
    <x v="3"/>
    <s v="b192439@rgukt.ac.in"/>
  </r>
  <r>
    <n v="241"/>
    <x v="240"/>
    <x v="240"/>
    <x v="1"/>
    <s v="E1_Sem1"/>
    <s v="Computer Science and Engineering"/>
    <x v="3"/>
    <s v="b192482@rgukt.ac.in"/>
  </r>
  <r>
    <n v="242"/>
    <x v="241"/>
    <x v="241"/>
    <x v="0"/>
    <s v="E1_Sem1"/>
    <s v="Computer Science and Engineering"/>
    <x v="3"/>
    <s v="b192513@rgukt.ac.in"/>
  </r>
  <r>
    <n v="243"/>
    <x v="242"/>
    <x v="242"/>
    <x v="1"/>
    <s v="E1_Sem1"/>
    <s v="Computer Science and Engineering"/>
    <x v="3"/>
    <s v="b192517@rgukt.ac.in"/>
  </r>
  <r>
    <n v="244"/>
    <x v="243"/>
    <x v="243"/>
    <x v="0"/>
    <s v="E1_Sem1"/>
    <s v="Computer Science and Engineering"/>
    <x v="3"/>
    <s v="b192527@rgukt.ac.in"/>
  </r>
  <r>
    <n v="245"/>
    <x v="244"/>
    <x v="244"/>
    <x v="0"/>
    <s v="E1_Sem1"/>
    <s v="Computer Science and Engineering"/>
    <x v="3"/>
    <s v="b192605@rgukt.ac.in"/>
  </r>
  <r>
    <n v="246"/>
    <x v="245"/>
    <x v="245"/>
    <x v="1"/>
    <s v="E1_Sem1"/>
    <s v="Computer Science and Engineering"/>
    <x v="3"/>
    <s v="b192646@rgukt.ac.in"/>
  </r>
  <r>
    <n v="247"/>
    <x v="246"/>
    <x v="246"/>
    <x v="1"/>
    <s v="E1_Sem1"/>
    <s v="Computer Science and Engineering"/>
    <x v="3"/>
    <s v="b192678@rgukt.ac.in"/>
  </r>
  <r>
    <n v="248"/>
    <x v="247"/>
    <x v="247"/>
    <x v="1"/>
    <s v="E1_Sem1"/>
    <s v="Computer Science and Engineering"/>
    <x v="3"/>
    <s v="b192727@rgukt.ac.in"/>
  </r>
  <r>
    <n v="249"/>
    <x v="248"/>
    <x v="248"/>
    <x v="1"/>
    <s v="E1_Sem1"/>
    <s v="Computer Science and Engineering"/>
    <x v="4"/>
    <s v="b182110@rgukt.ac.in"/>
  </r>
  <r>
    <n v="250"/>
    <x v="249"/>
    <x v="249"/>
    <x v="1"/>
    <s v="E1_Sem1"/>
    <s v="Computer Science and Engineering"/>
    <x v="4"/>
    <s v="b191036@rgukt.ac.in"/>
  </r>
  <r>
    <n v="251"/>
    <x v="250"/>
    <x v="250"/>
    <x v="0"/>
    <s v="E1_Sem1"/>
    <s v="Computer Science and Engineering"/>
    <x v="4"/>
    <s v="b191037@rgukt.ac.in"/>
  </r>
  <r>
    <n v="252"/>
    <x v="251"/>
    <x v="251"/>
    <x v="1"/>
    <s v="E1_Sem1"/>
    <s v="Computer Science and Engineering"/>
    <x v="4"/>
    <s v="b191088@rgukt.ac.in"/>
  </r>
  <r>
    <n v="253"/>
    <x v="252"/>
    <x v="252"/>
    <x v="0"/>
    <s v="E1_Sem1"/>
    <s v="Computer Science and Engineering"/>
    <x v="4"/>
    <s v="b191106@rgukt.ac.in"/>
  </r>
  <r>
    <n v="254"/>
    <x v="253"/>
    <x v="253"/>
    <x v="1"/>
    <s v="E1_Sem1"/>
    <s v="Computer Science and Engineering"/>
    <x v="4"/>
    <s v="b191117@rgukt.ac.in"/>
  </r>
  <r>
    <n v="255"/>
    <x v="254"/>
    <x v="254"/>
    <x v="0"/>
    <s v="E1_Sem1"/>
    <s v="Computer Science and Engineering"/>
    <x v="4"/>
    <s v="b191124@rgukt.ac.in"/>
  </r>
  <r>
    <n v="256"/>
    <x v="255"/>
    <x v="255"/>
    <x v="0"/>
    <s v="E1_Sem1"/>
    <s v="Computer Science and Engineering"/>
    <x v="4"/>
    <s v="b191140@rgukt.ac.in"/>
  </r>
  <r>
    <n v="257"/>
    <x v="256"/>
    <x v="256"/>
    <x v="0"/>
    <s v="E1_Sem1"/>
    <s v="Computer Science and Engineering"/>
    <x v="4"/>
    <s v="b191141@rgukt.ac.in"/>
  </r>
  <r>
    <n v="258"/>
    <x v="257"/>
    <x v="257"/>
    <x v="0"/>
    <s v="E1_Sem1"/>
    <s v="Computer Science and Engineering"/>
    <x v="4"/>
    <s v="b191186@rgukt.ac.in"/>
  </r>
  <r>
    <n v="259"/>
    <x v="258"/>
    <x v="258"/>
    <x v="1"/>
    <s v="E1_Sem1"/>
    <s v="Computer Science and Engineering"/>
    <x v="4"/>
    <s v="b191192@rgukt.ac.in"/>
  </r>
  <r>
    <n v="260"/>
    <x v="259"/>
    <x v="259"/>
    <x v="0"/>
    <s v="E1_Sem1"/>
    <s v="Computer Science and Engineering"/>
    <x v="4"/>
    <s v="b191196@rgukt.ac.in"/>
  </r>
  <r>
    <n v="261"/>
    <x v="260"/>
    <x v="260"/>
    <x v="1"/>
    <s v="E1_Sem1"/>
    <s v="Computer Science and Engineering"/>
    <x v="4"/>
    <s v="b191212@rgukt.ac.in"/>
  </r>
  <r>
    <n v="262"/>
    <x v="261"/>
    <x v="261"/>
    <x v="0"/>
    <s v="E1_Sem1"/>
    <s v="Computer Science and Engineering"/>
    <x v="4"/>
    <s v="b191225@rgukt.ac.in"/>
  </r>
  <r>
    <n v="263"/>
    <x v="262"/>
    <x v="262"/>
    <x v="0"/>
    <s v="E1_Sem1"/>
    <s v="Computer Science and Engineering"/>
    <x v="4"/>
    <s v="b191277@rgukt.ac.in"/>
  </r>
  <r>
    <n v="264"/>
    <x v="263"/>
    <x v="263"/>
    <x v="0"/>
    <s v="E1_Sem1"/>
    <s v="Computer Science and Engineering"/>
    <x v="4"/>
    <s v="b191299@rgukt.ac.in"/>
  </r>
  <r>
    <n v="265"/>
    <x v="264"/>
    <x v="264"/>
    <x v="1"/>
    <s v="E1_Sem1"/>
    <s v="Computer Science and Engineering"/>
    <x v="4"/>
    <s v="b191312@rgukt.ac.in"/>
  </r>
  <r>
    <n v="266"/>
    <x v="265"/>
    <x v="265"/>
    <x v="0"/>
    <s v="E1_Sem1"/>
    <s v="Computer Science and Engineering"/>
    <x v="4"/>
    <s v="b191333@rgukt.ac.in"/>
  </r>
  <r>
    <n v="267"/>
    <x v="266"/>
    <x v="266"/>
    <x v="0"/>
    <s v="E1_Sem1"/>
    <s v="Computer Science and Engineering"/>
    <x v="4"/>
    <s v="b191361@rgukt.ac.in"/>
  </r>
  <r>
    <n v="268"/>
    <x v="267"/>
    <x v="267"/>
    <x v="0"/>
    <s v="E1_Sem1"/>
    <s v="Computer Science and Engineering"/>
    <x v="4"/>
    <s v="b191376@rgukt.ac.in"/>
  </r>
  <r>
    <n v="269"/>
    <x v="268"/>
    <x v="268"/>
    <x v="0"/>
    <s v="E1_Sem1"/>
    <s v="Computer Science and Engineering"/>
    <x v="4"/>
    <s v="b191403@rgukt.ac.in"/>
  </r>
  <r>
    <n v="270"/>
    <x v="269"/>
    <x v="269"/>
    <x v="1"/>
    <s v="E1_Sem1"/>
    <s v="Computer Science and Engineering"/>
    <x v="4"/>
    <s v="b191404@rgukt.ac.in"/>
  </r>
  <r>
    <n v="271"/>
    <x v="270"/>
    <x v="270"/>
    <x v="0"/>
    <s v="E1_Sem1"/>
    <s v="Computer Science and Engineering"/>
    <x v="4"/>
    <s v="b191429@rgukt.ac.in"/>
  </r>
  <r>
    <n v="272"/>
    <x v="271"/>
    <x v="271"/>
    <x v="0"/>
    <s v="E1_Sem1"/>
    <s v="Computer Science and Engineering"/>
    <x v="4"/>
    <s v="b191444@rgukt.ac.in"/>
  </r>
  <r>
    <n v="273"/>
    <x v="272"/>
    <x v="272"/>
    <x v="0"/>
    <s v="E1_Sem1"/>
    <s v="Computer Science and Engineering"/>
    <x v="4"/>
    <s v="b191475@rgukt.ac.in"/>
  </r>
  <r>
    <n v="274"/>
    <x v="273"/>
    <x v="273"/>
    <x v="1"/>
    <s v="E1_Sem1"/>
    <s v="Computer Science and Engineering"/>
    <x v="4"/>
    <s v="b191525@rgukt.ac.in"/>
  </r>
  <r>
    <n v="275"/>
    <x v="274"/>
    <x v="274"/>
    <x v="1"/>
    <s v="E1_Sem1"/>
    <s v="Computer Science and Engineering"/>
    <x v="4"/>
    <s v="b191569@rgukt.ac.in"/>
  </r>
  <r>
    <n v="276"/>
    <x v="275"/>
    <x v="275"/>
    <x v="0"/>
    <s v="E1_Sem1"/>
    <s v="Computer Science and Engineering"/>
    <x v="4"/>
    <s v="b191577@rgukt.ac.in"/>
  </r>
  <r>
    <n v="277"/>
    <x v="276"/>
    <x v="276"/>
    <x v="0"/>
    <s v="E1_Sem1"/>
    <s v="Computer Science and Engineering"/>
    <x v="4"/>
    <s v="b191639@rgukt.ac.in"/>
  </r>
  <r>
    <n v="278"/>
    <x v="277"/>
    <x v="277"/>
    <x v="1"/>
    <s v="E1_Sem1"/>
    <s v="Computer Science and Engineering"/>
    <x v="4"/>
    <s v="b191669@rgukt.ac.in"/>
  </r>
  <r>
    <n v="279"/>
    <x v="278"/>
    <x v="278"/>
    <x v="0"/>
    <s v="E1_Sem1"/>
    <s v="Computer Science and Engineering"/>
    <x v="4"/>
    <s v="b191694@rgukt.ac.in"/>
  </r>
  <r>
    <n v="280"/>
    <x v="279"/>
    <x v="279"/>
    <x v="1"/>
    <s v="E1_Sem1"/>
    <s v="Computer Science and Engineering"/>
    <x v="4"/>
    <s v="b191740@rgukt.ac.in"/>
  </r>
  <r>
    <n v="281"/>
    <x v="280"/>
    <x v="280"/>
    <x v="0"/>
    <s v="E1_Sem1"/>
    <s v="Computer Science and Engineering"/>
    <x v="4"/>
    <s v="b191741@rgukt.ac.in"/>
  </r>
  <r>
    <n v="282"/>
    <x v="281"/>
    <x v="281"/>
    <x v="0"/>
    <s v="E1_Sem1"/>
    <s v="Computer Science and Engineering"/>
    <x v="4"/>
    <s v="b191783@rgukt.ac.in"/>
  </r>
  <r>
    <n v="283"/>
    <x v="282"/>
    <x v="282"/>
    <x v="0"/>
    <s v="E1_Sem1"/>
    <s v="Computer Science and Engineering"/>
    <x v="4"/>
    <s v="b191815@rgukt.ac.in"/>
  </r>
  <r>
    <n v="284"/>
    <x v="283"/>
    <x v="283"/>
    <x v="0"/>
    <s v="E1_Sem1"/>
    <s v="Computer Science and Engineering"/>
    <x v="4"/>
    <s v="b191881@rgukt.ac.in"/>
  </r>
  <r>
    <n v="285"/>
    <x v="284"/>
    <x v="284"/>
    <x v="1"/>
    <s v="E1_Sem1"/>
    <s v="Computer Science and Engineering"/>
    <x v="4"/>
    <s v="b191889@rgukt.ac.in"/>
  </r>
  <r>
    <n v="286"/>
    <x v="285"/>
    <x v="285"/>
    <x v="0"/>
    <s v="E1_Sem1"/>
    <s v="Computer Science and Engineering"/>
    <x v="4"/>
    <s v="b191935@rgukt.ac.in"/>
  </r>
  <r>
    <n v="287"/>
    <x v="286"/>
    <x v="286"/>
    <x v="0"/>
    <s v="E1_Sem1"/>
    <s v="Computer Science and Engineering"/>
    <x v="4"/>
    <s v="b191995@rgukt.ac.in"/>
  </r>
  <r>
    <n v="288"/>
    <x v="287"/>
    <x v="287"/>
    <x v="0"/>
    <s v="E1_Sem1"/>
    <s v="Computer Science and Engineering"/>
    <x v="4"/>
    <s v="b192015@rgukt.ac.in"/>
  </r>
  <r>
    <n v="289"/>
    <x v="288"/>
    <x v="288"/>
    <x v="0"/>
    <s v="E1_Sem1"/>
    <s v="Computer Science and Engineering"/>
    <x v="4"/>
    <s v="b192045@rgukt.ac.in"/>
  </r>
  <r>
    <n v="290"/>
    <x v="289"/>
    <x v="289"/>
    <x v="1"/>
    <s v="E1_Sem1"/>
    <s v="Computer Science and Engineering"/>
    <x v="4"/>
    <s v="b192064@rgukt.ac.in"/>
  </r>
  <r>
    <n v="291"/>
    <x v="290"/>
    <x v="290"/>
    <x v="0"/>
    <s v="E1_Sem1"/>
    <s v="Computer Science and Engineering"/>
    <x v="4"/>
    <s v="b192106@rgukt.ac.in"/>
  </r>
  <r>
    <n v="292"/>
    <x v="291"/>
    <x v="291"/>
    <x v="1"/>
    <s v="E1_Sem1"/>
    <s v="Computer Science and Engineering"/>
    <x v="4"/>
    <s v="b192122@rgukt.ac.in"/>
  </r>
  <r>
    <n v="293"/>
    <x v="292"/>
    <x v="292"/>
    <x v="0"/>
    <s v="E1_Sem1"/>
    <s v="Computer Science and Engineering"/>
    <x v="4"/>
    <s v="b192140@rgukt.ac.in"/>
  </r>
  <r>
    <n v="294"/>
    <x v="293"/>
    <x v="293"/>
    <x v="0"/>
    <s v="E1_Sem1"/>
    <s v="Computer Science and Engineering"/>
    <x v="4"/>
    <s v="b192165@rgukt.ac.in"/>
  </r>
  <r>
    <n v="295"/>
    <x v="294"/>
    <x v="294"/>
    <x v="1"/>
    <s v="E1_Sem1"/>
    <s v="Computer Science and Engineering"/>
    <x v="4"/>
    <s v="b192228@rgukt.ac.in"/>
  </r>
  <r>
    <n v="296"/>
    <x v="295"/>
    <x v="295"/>
    <x v="0"/>
    <s v="E1_Sem1"/>
    <s v="Computer Science and Engineering"/>
    <x v="4"/>
    <s v="b192231@rgukt.ac.in"/>
  </r>
  <r>
    <n v="297"/>
    <x v="296"/>
    <x v="296"/>
    <x v="0"/>
    <s v="E1_Sem1"/>
    <s v="Computer Science and Engineering"/>
    <x v="4"/>
    <s v="b192244@rgukt.ac.in"/>
  </r>
  <r>
    <n v="298"/>
    <x v="297"/>
    <x v="297"/>
    <x v="0"/>
    <s v="E1_Sem1"/>
    <s v="Computer Science and Engineering"/>
    <x v="4"/>
    <s v="b192266@rgukt.ac.in"/>
  </r>
  <r>
    <n v="299"/>
    <x v="298"/>
    <x v="298"/>
    <x v="0"/>
    <s v="E1_Sem1"/>
    <s v="Computer Science and Engineering"/>
    <x v="4"/>
    <s v="b192318@rgukt.ac.in"/>
  </r>
  <r>
    <n v="300"/>
    <x v="299"/>
    <x v="299"/>
    <x v="0"/>
    <s v="E1_Sem1"/>
    <s v="Computer Science and Engineering"/>
    <x v="4"/>
    <s v="b192361@rgukt.ac.in"/>
  </r>
  <r>
    <n v="301"/>
    <x v="300"/>
    <x v="300"/>
    <x v="1"/>
    <s v="E1_Sem1"/>
    <s v="Computer Science and Engineering"/>
    <x v="4"/>
    <s v="b192385@rgukt.ac.in"/>
  </r>
  <r>
    <n v="302"/>
    <x v="301"/>
    <x v="301"/>
    <x v="0"/>
    <s v="E1_Sem1"/>
    <s v="Computer Science and Engineering"/>
    <x v="4"/>
    <s v="b192394@rgukt.ac.in"/>
  </r>
  <r>
    <n v="303"/>
    <x v="302"/>
    <x v="302"/>
    <x v="0"/>
    <s v="E1_Sem1"/>
    <s v="Computer Science and Engineering"/>
    <x v="4"/>
    <s v="b192438@rgukt.ac.in"/>
  </r>
  <r>
    <n v="304"/>
    <x v="303"/>
    <x v="303"/>
    <x v="1"/>
    <s v="E1_Sem1"/>
    <s v="Computer Science and Engineering"/>
    <x v="4"/>
    <s v="b192455@rgukt.ac.in"/>
  </r>
  <r>
    <n v="305"/>
    <x v="304"/>
    <x v="304"/>
    <x v="1"/>
    <s v="E1_Sem1"/>
    <s v="Computer Science and Engineering"/>
    <x v="4"/>
    <s v="b192503@rgukt.ac.in"/>
  </r>
  <r>
    <n v="306"/>
    <x v="305"/>
    <x v="305"/>
    <x v="0"/>
    <s v="E1_Sem1"/>
    <s v="Computer Science and Engineering"/>
    <x v="4"/>
    <s v="b192515@rgukt.ac.in"/>
  </r>
  <r>
    <n v="307"/>
    <x v="306"/>
    <x v="306"/>
    <x v="0"/>
    <s v="E1_Sem1"/>
    <s v="Computer Science and Engineering"/>
    <x v="4"/>
    <s v="b192614@rgukt.ac.in"/>
  </r>
  <r>
    <n v="308"/>
    <x v="307"/>
    <x v="307"/>
    <x v="1"/>
    <s v="E1_Sem1"/>
    <s v="Computer Science and Engineering"/>
    <x v="4"/>
    <s v="b192653@rgukt.ac.in"/>
  </r>
  <r>
    <n v="309"/>
    <x v="308"/>
    <x v="308"/>
    <x v="1"/>
    <s v="E1_Sem1"/>
    <s v="Computer Science and Engineering"/>
    <x v="4"/>
    <s v="b192688@rgukt.ac.in"/>
  </r>
  <r>
    <n v="310"/>
    <x v="309"/>
    <x v="309"/>
    <x v="0"/>
    <s v="E1_Sem1"/>
    <s v="Computer Science and Engineering"/>
    <x v="4"/>
    <s v="b192764@rgukt.ac.i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4" applyNumberFormats="0" applyBorderFormats="0" applyFontFormats="0" applyPatternFormats="0" applyAlignmentFormats="0" applyWidthHeightFormats="1" dataCaption="Values" updatedVersion="3" minRefreshableVersion="3" showCalcMbrs="0" showDrill="0" useAutoFormatting="1" rowGrandTotals="0" colGrandTotals="0" itemPrintTitles="1" createdVersion="3" indent="0" outline="1" outlineData="1" multipleFieldFilters="0">
  <location ref="B3:D65" firstHeaderRow="1" firstDataRow="1" firstDataCol="3" rowPageCount="1" colPageCount="1"/>
  <pivotFields count="8">
    <pivotField showAll="0"/>
    <pivotField axis="axisRow" outline="0" showAll="0" defaultSubtotal="0">
      <items count="310">
        <item x="248"/>
        <item x="0"/>
        <item x="62"/>
        <item x="124"/>
        <item x="63"/>
        <item x="186"/>
        <item x="125"/>
        <item x="187"/>
        <item x="249"/>
        <item x="250"/>
        <item x="1"/>
        <item x="64"/>
        <item x="126"/>
        <item x="188"/>
        <item x="2"/>
        <item x="251"/>
        <item x="3"/>
        <item x="65"/>
        <item x="127"/>
        <item x="66"/>
        <item x="189"/>
        <item x="252"/>
        <item x="128"/>
        <item x="190"/>
        <item x="253"/>
        <item x="4"/>
        <item x="254"/>
        <item x="67"/>
        <item x="129"/>
        <item x="191"/>
        <item x="255"/>
        <item x="256"/>
        <item x="68"/>
        <item x="69"/>
        <item x="130"/>
        <item x="131"/>
        <item x="192"/>
        <item x="193"/>
        <item x="257"/>
        <item x="258"/>
        <item x="259"/>
        <item x="5"/>
        <item x="70"/>
        <item x="132"/>
        <item x="71"/>
        <item x="194"/>
        <item x="260"/>
        <item x="133"/>
        <item x="195"/>
        <item x="6"/>
        <item x="261"/>
        <item x="7"/>
        <item x="72"/>
        <item x="73"/>
        <item x="134"/>
        <item x="135"/>
        <item x="196"/>
        <item x="262"/>
        <item x="8"/>
        <item x="74"/>
        <item x="136"/>
        <item x="197"/>
        <item x="263"/>
        <item x="198"/>
        <item x="264"/>
        <item x="9"/>
        <item x="199"/>
        <item x="75"/>
        <item x="76"/>
        <item x="137"/>
        <item x="200"/>
        <item x="265"/>
        <item x="10"/>
        <item x="77"/>
        <item x="138"/>
        <item x="201"/>
        <item x="139"/>
        <item x="202"/>
        <item x="266"/>
        <item x="11"/>
        <item x="78"/>
        <item x="140"/>
        <item x="203"/>
        <item x="267"/>
        <item x="12"/>
        <item x="79"/>
        <item x="141"/>
        <item x="204"/>
        <item x="268"/>
        <item x="269"/>
        <item x="13"/>
        <item x="14"/>
        <item x="80"/>
        <item x="81"/>
        <item x="142"/>
        <item x="205"/>
        <item x="270"/>
        <item x="143"/>
        <item x="15"/>
        <item x="82"/>
        <item x="144"/>
        <item x="206"/>
        <item x="271"/>
        <item x="16"/>
        <item x="83"/>
        <item x="145"/>
        <item x="207"/>
        <item x="272"/>
        <item x="17"/>
        <item x="84"/>
        <item x="208"/>
        <item x="146"/>
        <item x="209"/>
        <item x="18"/>
        <item x="210"/>
        <item x="85"/>
        <item x="273"/>
        <item x="19"/>
        <item x="86"/>
        <item x="147"/>
        <item x="148"/>
        <item x="211"/>
        <item x="274"/>
        <item x="212"/>
        <item x="275"/>
        <item x="20"/>
        <item x="21"/>
        <item x="87"/>
        <item x="149"/>
        <item x="88"/>
        <item x="213"/>
        <item x="276"/>
        <item x="150"/>
        <item x="214"/>
        <item x="22"/>
        <item x="89"/>
        <item x="277"/>
        <item x="23"/>
        <item x="90"/>
        <item x="151"/>
        <item x="152"/>
        <item x="215"/>
        <item x="278"/>
        <item x="216"/>
        <item x="24"/>
        <item x="91"/>
        <item x="153"/>
        <item x="217"/>
        <item x="279"/>
        <item x="280"/>
        <item x="25"/>
        <item x="92"/>
        <item x="154"/>
        <item x="26"/>
        <item x="218"/>
        <item x="281"/>
        <item x="27"/>
        <item x="93"/>
        <item x="155"/>
        <item x="219"/>
        <item x="94"/>
        <item x="282"/>
        <item x="28"/>
        <item x="156"/>
        <item x="29"/>
        <item x="220"/>
        <item x="157"/>
        <item x="221"/>
        <item x="283"/>
        <item x="284"/>
        <item x="30"/>
        <item x="31"/>
        <item x="95"/>
        <item x="158"/>
        <item x="96"/>
        <item x="222"/>
        <item x="285"/>
        <item x="159"/>
        <item x="32"/>
        <item x="97"/>
        <item x="160"/>
        <item x="223"/>
        <item x="286"/>
        <item x="287"/>
        <item x="98"/>
        <item x="161"/>
        <item x="224"/>
        <item x="288"/>
        <item x="33"/>
        <item x="225"/>
        <item x="289"/>
        <item x="99"/>
        <item x="34"/>
        <item x="162"/>
        <item x="226"/>
        <item x="290"/>
        <item x="100"/>
        <item x="163"/>
        <item x="227"/>
        <item x="35"/>
        <item x="291"/>
        <item x="101"/>
        <item x="164"/>
        <item x="228"/>
        <item x="292"/>
        <item x="36"/>
        <item x="102"/>
        <item x="37"/>
        <item x="165"/>
        <item x="229"/>
        <item x="293"/>
        <item x="38"/>
        <item x="103"/>
        <item x="104"/>
        <item x="166"/>
        <item x="167"/>
        <item x="230"/>
        <item x="231"/>
        <item x="294"/>
        <item x="295"/>
        <item x="168"/>
        <item x="105"/>
        <item x="169"/>
        <item x="232"/>
        <item x="296"/>
        <item x="39"/>
        <item x="40"/>
        <item x="106"/>
        <item x="170"/>
        <item x="233"/>
        <item x="297"/>
        <item x="107"/>
        <item x="108"/>
        <item x="171"/>
        <item x="109"/>
        <item x="172"/>
        <item x="234"/>
        <item x="298"/>
        <item x="41"/>
        <item x="235"/>
        <item x="110"/>
        <item x="173"/>
        <item x="236"/>
        <item x="299"/>
        <item x="42"/>
        <item x="111"/>
        <item x="174"/>
        <item x="300"/>
        <item x="237"/>
        <item x="301"/>
        <item x="43"/>
        <item x="44"/>
        <item x="112"/>
        <item x="113"/>
        <item x="175"/>
        <item x="176"/>
        <item x="238"/>
        <item x="302"/>
        <item x="239"/>
        <item x="303"/>
        <item x="45"/>
        <item x="114"/>
        <item x="115"/>
        <item x="177"/>
        <item x="240"/>
        <item x="116"/>
        <item x="304"/>
        <item x="46"/>
        <item x="117"/>
        <item x="178"/>
        <item x="179"/>
        <item x="241"/>
        <item x="305"/>
        <item x="47"/>
        <item x="242"/>
        <item x="118"/>
        <item x="180"/>
        <item x="243"/>
        <item x="48"/>
        <item x="49"/>
        <item x="50"/>
        <item x="51"/>
        <item x="52"/>
        <item x="53"/>
        <item x="54"/>
        <item x="55"/>
        <item x="119"/>
        <item x="181"/>
        <item x="244"/>
        <item x="306"/>
        <item x="56"/>
        <item x="120"/>
        <item x="182"/>
        <item x="245"/>
        <item x="307"/>
        <item x="57"/>
        <item x="121"/>
        <item x="58"/>
        <item x="183"/>
        <item x="122"/>
        <item x="246"/>
        <item x="184"/>
        <item x="308"/>
        <item x="59"/>
        <item x="123"/>
        <item x="185"/>
        <item x="247"/>
        <item x="60"/>
        <item x="309"/>
        <item x="61"/>
      </items>
    </pivotField>
    <pivotField axis="axisRow" outline="0" showAll="0" defaultSubtotal="0">
      <items count="310">
        <item x="309"/>
        <item x="244"/>
        <item x="49"/>
        <item x="108"/>
        <item x="241"/>
        <item x="93"/>
        <item x="271"/>
        <item x="120"/>
        <item x="232"/>
        <item x="188"/>
        <item x="16"/>
        <item x="308"/>
        <item x="74"/>
        <item x="57"/>
        <item x="217"/>
        <item x="8"/>
        <item x="157"/>
        <item x="96"/>
        <item x="233"/>
        <item x="61"/>
        <item x="279"/>
        <item x="190"/>
        <item x="200"/>
        <item x="258"/>
        <item x="91"/>
        <item x="204"/>
        <item x="282"/>
        <item x="107"/>
        <item x="42"/>
        <item x="198"/>
        <item x="223"/>
        <item x="56"/>
        <item x="113"/>
        <item x="240"/>
        <item x="238"/>
        <item x="70"/>
        <item x="289"/>
        <item x="242"/>
        <item x="32"/>
        <item x="77"/>
        <item x="303"/>
        <item x="222"/>
        <item x="227"/>
        <item x="178"/>
        <item x="37"/>
        <item x="112"/>
        <item x="297"/>
        <item x="138"/>
        <item x="250"/>
        <item x="133"/>
        <item x="272"/>
        <item x="300"/>
        <item x="124"/>
        <item x="236"/>
        <item x="92"/>
        <item x="285"/>
        <item x="136"/>
        <item x="185"/>
        <item x="10"/>
        <item x="160"/>
        <item x="206"/>
        <item x="44"/>
        <item x="196"/>
        <item x="22"/>
        <item x="181"/>
        <item x="145"/>
        <item x="262"/>
        <item x="1"/>
        <item x="263"/>
        <item x="130"/>
        <item x="156"/>
        <item x="117"/>
        <item x="101"/>
        <item x="243"/>
        <item x="199"/>
        <item x="172"/>
        <item x="14"/>
        <item x="201"/>
        <item x="30"/>
        <item x="304"/>
        <item x="76"/>
        <item x="66"/>
        <item x="151"/>
        <item x="46"/>
        <item x="65"/>
        <item x="114"/>
        <item x="261"/>
        <item x="170"/>
        <item x="268"/>
        <item x="135"/>
        <item x="33"/>
        <item x="283"/>
        <item x="126"/>
        <item x="292"/>
        <item x="144"/>
        <item x="23"/>
        <item x="139"/>
        <item x="81"/>
        <item x="174"/>
        <item x="12"/>
        <item x="97"/>
        <item x="98"/>
        <item x="104"/>
        <item x="159"/>
        <item x="15"/>
        <item x="123"/>
        <item x="85"/>
        <item x="34"/>
        <item x="68"/>
        <item x="109"/>
        <item x="147"/>
        <item x="128"/>
        <item x="305"/>
        <item x="127"/>
        <item x="146"/>
        <item x="149"/>
        <item x="267"/>
        <item x="87"/>
        <item x="171"/>
        <item x="218"/>
        <item x="234"/>
        <item x="215"/>
        <item x="103"/>
        <item x="216"/>
        <item x="266"/>
        <item x="307"/>
        <item x="63"/>
        <item x="80"/>
        <item x="254"/>
        <item x="207"/>
        <item x="59"/>
        <item x="256"/>
        <item x="82"/>
        <item x="153"/>
        <item x="95"/>
        <item x="269"/>
        <item x="137"/>
        <item x="247"/>
        <item x="116"/>
        <item x="184"/>
        <item x="89"/>
        <item x="177"/>
        <item x="175"/>
        <item x="257"/>
        <item x="158"/>
        <item x="287"/>
        <item x="208"/>
        <item x="64"/>
        <item x="60"/>
        <item x="209"/>
        <item x="298"/>
        <item x="83"/>
        <item x="79"/>
        <item x="189"/>
        <item x="41"/>
        <item x="2"/>
        <item x="163"/>
        <item x="191"/>
        <item x="131"/>
        <item x="183"/>
        <item x="161"/>
        <item x="9"/>
        <item x="45"/>
        <item x="164"/>
        <item x="111"/>
        <item x="246"/>
        <item x="165"/>
        <item x="47"/>
        <item x="260"/>
        <item x="264"/>
        <item x="129"/>
        <item x="195"/>
        <item x="154"/>
        <item x="229"/>
        <item x="251"/>
        <item x="248"/>
        <item x="110"/>
        <item x="20"/>
        <item x="13"/>
        <item x="245"/>
        <item x="273"/>
        <item x="235"/>
        <item x="122"/>
        <item x="29"/>
        <item x="221"/>
        <item x="180"/>
        <item x="121"/>
        <item x="276"/>
        <item x="187"/>
        <item x="150"/>
        <item x="290"/>
        <item x="141"/>
        <item x="11"/>
        <item x="140"/>
        <item x="58"/>
        <item x="40"/>
        <item x="5"/>
        <item x="228"/>
        <item x="28"/>
        <item x="255"/>
        <item x="230"/>
        <item x="169"/>
        <item x="143"/>
        <item x="224"/>
        <item x="225"/>
        <item x="115"/>
        <item x="176"/>
        <item x="132"/>
        <item x="173"/>
        <item x="284"/>
        <item x="118"/>
        <item x="210"/>
        <item x="134"/>
        <item x="3"/>
        <item x="94"/>
        <item x="90"/>
        <item x="18"/>
        <item x="278"/>
        <item x="270"/>
        <item x="72"/>
        <item x="152"/>
        <item x="71"/>
        <item x="302"/>
        <item x="67"/>
        <item x="86"/>
        <item x="212"/>
        <item x="275"/>
        <item x="182"/>
        <item x="55"/>
        <item x="274"/>
        <item x="25"/>
        <item x="252"/>
        <item x="73"/>
        <item x="6"/>
        <item x="50"/>
        <item x="249"/>
        <item x="54"/>
        <item x="78"/>
        <item x="288"/>
        <item x="281"/>
        <item x="38"/>
        <item x="119"/>
        <item x="31"/>
        <item x="125"/>
        <item x="202"/>
        <item x="197"/>
        <item x="142"/>
        <item x="162"/>
        <item x="277"/>
        <item x="168"/>
        <item x="239"/>
        <item x="4"/>
        <item x="253"/>
        <item x="62"/>
        <item x="166"/>
        <item x="7"/>
        <item x="167"/>
        <item x="52"/>
        <item x="36"/>
        <item x="295"/>
        <item x="39"/>
        <item x="294"/>
        <item x="106"/>
        <item x="69"/>
        <item x="296"/>
        <item x="105"/>
        <item x="293"/>
        <item x="259"/>
        <item x="99"/>
        <item x="306"/>
        <item x="186"/>
        <item x="24"/>
        <item x="231"/>
        <item x="280"/>
        <item x="26"/>
        <item x="291"/>
        <item x="286"/>
        <item x="102"/>
        <item x="193"/>
        <item x="301"/>
        <item x="194"/>
        <item x="179"/>
        <item x="299"/>
        <item x="0"/>
        <item x="53"/>
        <item x="84"/>
        <item x="21"/>
        <item x="205"/>
        <item x="51"/>
        <item x="17"/>
        <item x="48"/>
        <item x="219"/>
        <item x="213"/>
        <item x="220"/>
        <item x="43"/>
        <item x="155"/>
        <item x="148"/>
        <item x="75"/>
        <item x="192"/>
        <item x="88"/>
        <item x="100"/>
        <item x="19"/>
        <item x="226"/>
        <item x="214"/>
        <item x="203"/>
        <item x="211"/>
        <item x="27"/>
        <item x="237"/>
        <item x="265"/>
        <item x="35"/>
      </items>
    </pivotField>
    <pivotField axis="axisRow" showAll="0">
      <items count="3">
        <item x="0"/>
        <item x="1"/>
        <item t="default"/>
      </items>
    </pivotField>
    <pivotField showAll="0"/>
    <pivotField showAll="0"/>
    <pivotField axis="axisPage" showAll="0">
      <items count="6">
        <item x="0"/>
        <item x="1"/>
        <item x="2"/>
        <item x="3"/>
        <item x="4"/>
        <item t="default"/>
      </items>
    </pivotField>
    <pivotField showAll="0"/>
  </pivotFields>
  <rowFields count="3">
    <field x="1"/>
    <field x="2"/>
    <field x="3"/>
  </rowFields>
  <rowItems count="62">
    <i>
      <x v="1"/>
      <x v="283"/>
      <x/>
    </i>
    <i>
      <x v="10"/>
      <x v="67"/>
      <x v="1"/>
    </i>
    <i>
      <x v="14"/>
      <x v="155"/>
      <x/>
    </i>
    <i>
      <x v="16"/>
      <x v="213"/>
      <x v="1"/>
    </i>
    <i>
      <x v="25"/>
      <x v="251"/>
      <x v="1"/>
    </i>
    <i>
      <x v="41"/>
      <x v="196"/>
      <x v="1"/>
    </i>
    <i>
      <x v="49"/>
      <x v="233"/>
      <x v="1"/>
    </i>
    <i>
      <x v="51"/>
      <x v="255"/>
      <x/>
    </i>
    <i>
      <x v="58"/>
      <x v="15"/>
      <x/>
    </i>
    <i>
      <x v="65"/>
      <x v="161"/>
      <x v="1"/>
    </i>
    <i>
      <x v="72"/>
      <x v="58"/>
      <x/>
    </i>
    <i>
      <x v="79"/>
      <x v="192"/>
      <x/>
    </i>
    <i>
      <x v="84"/>
      <x v="99"/>
      <x/>
    </i>
    <i>
      <x v="90"/>
      <x v="178"/>
      <x v="1"/>
    </i>
    <i>
      <x v="91"/>
      <x v="76"/>
      <x/>
    </i>
    <i>
      <x v="98"/>
      <x v="104"/>
      <x/>
    </i>
    <i>
      <x v="103"/>
      <x v="10"/>
      <x/>
    </i>
    <i>
      <x v="108"/>
      <x v="289"/>
      <x/>
    </i>
    <i>
      <x v="113"/>
      <x v="216"/>
      <x/>
    </i>
    <i>
      <x v="117"/>
      <x v="301"/>
      <x v="1"/>
    </i>
    <i>
      <x v="125"/>
      <x v="177"/>
      <x v="1"/>
    </i>
    <i>
      <x v="126"/>
      <x v="286"/>
      <x/>
    </i>
    <i>
      <x v="134"/>
      <x v="63"/>
      <x/>
    </i>
    <i>
      <x v="137"/>
      <x v="95"/>
      <x v="1"/>
    </i>
    <i>
      <x v="144"/>
      <x v="271"/>
      <x/>
    </i>
    <i>
      <x v="150"/>
      <x v="230"/>
      <x/>
    </i>
    <i>
      <x v="153"/>
      <x v="274"/>
      <x v="1"/>
    </i>
    <i>
      <x v="156"/>
      <x v="306"/>
      <x/>
    </i>
    <i>
      <x v="162"/>
      <x v="198"/>
      <x/>
    </i>
    <i>
      <x v="164"/>
      <x v="183"/>
      <x/>
    </i>
    <i>
      <x v="170"/>
      <x v="78"/>
      <x v="1"/>
    </i>
    <i>
      <x v="171"/>
      <x v="242"/>
      <x/>
    </i>
    <i>
      <x v="178"/>
      <x v="38"/>
      <x/>
    </i>
    <i>
      <x v="188"/>
      <x v="90"/>
      <x/>
    </i>
    <i>
      <x v="192"/>
      <x v="107"/>
      <x v="1"/>
    </i>
    <i>
      <x v="199"/>
      <x v="309"/>
      <x/>
    </i>
    <i>
      <x v="205"/>
      <x v="258"/>
      <x/>
    </i>
    <i>
      <x v="207"/>
      <x v="44"/>
      <x v="1"/>
    </i>
    <i>
      <x v="211"/>
      <x v="240"/>
      <x/>
    </i>
    <i>
      <x v="225"/>
      <x v="260"/>
      <x/>
    </i>
    <i>
      <x v="226"/>
      <x v="195"/>
      <x v="1"/>
    </i>
    <i>
      <x v="238"/>
      <x v="154"/>
      <x/>
    </i>
    <i>
      <x v="244"/>
      <x v="28"/>
      <x/>
    </i>
    <i>
      <x v="250"/>
      <x v="294"/>
      <x v="1"/>
    </i>
    <i>
      <x v="251"/>
      <x v="61"/>
      <x/>
    </i>
    <i>
      <x v="260"/>
      <x v="162"/>
      <x v="1"/>
    </i>
    <i>
      <x v="267"/>
      <x v="83"/>
      <x v="1"/>
    </i>
    <i>
      <x v="273"/>
      <x v="167"/>
      <x/>
    </i>
    <i>
      <x v="278"/>
      <x v="290"/>
      <x/>
    </i>
    <i>
      <x v="279"/>
      <x v="2"/>
      <x/>
    </i>
    <i>
      <x v="280"/>
      <x v="234"/>
      <x v="1"/>
    </i>
    <i>
      <x v="281"/>
      <x v="288"/>
      <x/>
    </i>
    <i>
      <x v="282"/>
      <x v="257"/>
      <x/>
    </i>
    <i>
      <x v="283"/>
      <x v="284"/>
      <x/>
    </i>
    <i>
      <x v="284"/>
      <x v="236"/>
      <x/>
    </i>
    <i>
      <x v="285"/>
      <x v="228"/>
      <x/>
    </i>
    <i>
      <x v="290"/>
      <x v="31"/>
      <x v="1"/>
    </i>
    <i>
      <x v="295"/>
      <x v="13"/>
      <x v="1"/>
    </i>
    <i>
      <x v="297"/>
      <x v="194"/>
      <x/>
    </i>
    <i>
      <x v="303"/>
      <x v="130"/>
      <x v="1"/>
    </i>
    <i>
      <x v="307"/>
      <x v="148"/>
      <x/>
    </i>
    <i>
      <x v="309"/>
      <x v="19"/>
      <x/>
    </i>
  </rowItems>
  <colItems count="1">
    <i/>
  </colItems>
  <pageFields count="1">
    <pageField fld="6" item="0" hier="-1"/>
  </pageFields>
  <formats count="86">
    <format dxfId="85">
      <pivotArea type="all" dataOnly="0" outline="0" fieldPosition="0"/>
    </format>
    <format dxfId="84">
      <pivotArea field="6" type="button" dataOnly="0" labelOnly="1" outline="0" axis="axisPage" fieldPosition="0"/>
    </format>
    <format dxfId="83">
      <pivotArea dataOnly="0" labelOnly="1" outline="0" fieldPosition="0">
        <references count="1">
          <reference field="6" count="1">
            <x v="0"/>
          </reference>
        </references>
      </pivotArea>
    </format>
    <format dxfId="82">
      <pivotArea field="6" type="button" dataOnly="0" labelOnly="1" outline="0" axis="axisPage" fieldPosition="0"/>
    </format>
    <format dxfId="81">
      <pivotArea dataOnly="0" labelOnly="1" outline="0" fieldPosition="0">
        <references count="1">
          <reference field="6" count="1">
            <x v="0"/>
          </reference>
        </references>
      </pivotArea>
    </format>
    <format dxfId="80">
      <pivotArea field="6" type="button" dataOnly="0" labelOnly="1" outline="0" axis="axisPage" fieldPosition="0"/>
    </format>
    <format dxfId="79">
      <pivotArea dataOnly="0" labelOnly="1" outline="0" fieldPosition="0">
        <references count="1">
          <reference field="6" count="1">
            <x v="0"/>
          </reference>
        </references>
      </pivotArea>
    </format>
    <format dxfId="78">
      <pivotArea dataOnly="0" labelOnly="1" fieldPosition="0">
        <references count="1">
          <reference field="1" count="50">
            <x v="1"/>
            <x v="10"/>
            <x v="14"/>
            <x v="16"/>
            <x v="25"/>
            <x v="41"/>
            <x v="49"/>
            <x v="51"/>
            <x v="58"/>
            <x v="65"/>
            <x v="72"/>
            <x v="79"/>
            <x v="84"/>
            <x v="90"/>
            <x v="91"/>
            <x v="98"/>
            <x v="103"/>
            <x v="108"/>
            <x v="113"/>
            <x v="117"/>
            <x v="125"/>
            <x v="126"/>
            <x v="134"/>
            <x v="137"/>
            <x v="144"/>
            <x v="150"/>
            <x v="153"/>
            <x v="156"/>
            <x v="162"/>
            <x v="164"/>
            <x v="170"/>
            <x v="171"/>
            <x v="178"/>
            <x v="188"/>
            <x v="192"/>
            <x v="199"/>
            <x v="205"/>
            <x v="207"/>
            <x v="211"/>
            <x v="225"/>
            <x v="226"/>
            <x v="238"/>
            <x v="244"/>
            <x v="250"/>
            <x v="251"/>
            <x v="260"/>
            <x v="267"/>
            <x v="273"/>
            <x v="278"/>
            <x v="279"/>
          </reference>
        </references>
      </pivotArea>
    </format>
    <format dxfId="77">
      <pivotArea dataOnly="0" labelOnly="1" fieldPosition="0">
        <references count="1">
          <reference field="1" count="12">
            <x v="280"/>
            <x v="281"/>
            <x v="282"/>
            <x v="283"/>
            <x v="284"/>
            <x v="285"/>
            <x v="290"/>
            <x v="295"/>
            <x v="297"/>
            <x v="303"/>
            <x v="307"/>
            <x v="309"/>
          </reference>
        </references>
      </pivotArea>
    </format>
    <format dxfId="76">
      <pivotArea field="3" type="button" dataOnly="0" labelOnly="1" outline="0" axis="axisRow" fieldPosition="2"/>
    </format>
    <format dxfId="75">
      <pivotArea dataOnly="0" labelOnly="1" fieldPosition="0">
        <references count="3">
          <reference field="1" count="1" selected="0">
            <x v="1"/>
          </reference>
          <reference field="2" count="1" selected="0">
            <x v="283"/>
          </reference>
          <reference field="3" count="1">
            <x v="0"/>
          </reference>
        </references>
      </pivotArea>
    </format>
    <format dxfId="74">
      <pivotArea dataOnly="0" labelOnly="1" fieldPosition="0">
        <references count="3">
          <reference field="1" count="1" selected="0">
            <x v="10"/>
          </reference>
          <reference field="2" count="1" selected="0">
            <x v="67"/>
          </reference>
          <reference field="3" count="1">
            <x v="1"/>
          </reference>
        </references>
      </pivotArea>
    </format>
    <format dxfId="73">
      <pivotArea dataOnly="0" labelOnly="1" fieldPosition="0">
        <references count="3">
          <reference field="1" count="1" selected="0">
            <x v="14"/>
          </reference>
          <reference field="2" count="1" selected="0">
            <x v="155"/>
          </reference>
          <reference field="3" count="1">
            <x v="0"/>
          </reference>
        </references>
      </pivotArea>
    </format>
    <format dxfId="72">
      <pivotArea dataOnly="0" labelOnly="1" fieldPosition="0">
        <references count="3">
          <reference field="1" count="1" selected="0">
            <x v="16"/>
          </reference>
          <reference field="2" count="1" selected="0">
            <x v="213"/>
          </reference>
          <reference field="3" count="1">
            <x v="1"/>
          </reference>
        </references>
      </pivotArea>
    </format>
    <format dxfId="71">
      <pivotArea dataOnly="0" labelOnly="1" fieldPosition="0">
        <references count="3">
          <reference field="1" count="1" selected="0">
            <x v="25"/>
          </reference>
          <reference field="2" count="1" selected="0">
            <x v="251"/>
          </reference>
          <reference field="3" count="1">
            <x v="1"/>
          </reference>
        </references>
      </pivotArea>
    </format>
    <format dxfId="70">
      <pivotArea dataOnly="0" labelOnly="1" fieldPosition="0">
        <references count="3">
          <reference field="1" count="1" selected="0">
            <x v="41"/>
          </reference>
          <reference field="2" count="1" selected="0">
            <x v="196"/>
          </reference>
          <reference field="3" count="1">
            <x v="1"/>
          </reference>
        </references>
      </pivotArea>
    </format>
    <format dxfId="69">
      <pivotArea dataOnly="0" labelOnly="1" fieldPosition="0">
        <references count="3">
          <reference field="1" count="1" selected="0">
            <x v="49"/>
          </reference>
          <reference field="2" count="1" selected="0">
            <x v="233"/>
          </reference>
          <reference field="3" count="1">
            <x v="1"/>
          </reference>
        </references>
      </pivotArea>
    </format>
    <format dxfId="68">
      <pivotArea dataOnly="0" labelOnly="1" fieldPosition="0">
        <references count="3">
          <reference field="1" count="1" selected="0">
            <x v="51"/>
          </reference>
          <reference field="2" count="1" selected="0">
            <x v="255"/>
          </reference>
          <reference field="3" count="1">
            <x v="0"/>
          </reference>
        </references>
      </pivotArea>
    </format>
    <format dxfId="67">
      <pivotArea dataOnly="0" labelOnly="1" fieldPosition="0">
        <references count="3">
          <reference field="1" count="1" selected="0">
            <x v="58"/>
          </reference>
          <reference field="2" count="1" selected="0">
            <x v="15"/>
          </reference>
          <reference field="3" count="1">
            <x v="0"/>
          </reference>
        </references>
      </pivotArea>
    </format>
    <format dxfId="66">
      <pivotArea dataOnly="0" labelOnly="1" fieldPosition="0">
        <references count="3">
          <reference field="1" count="1" selected="0">
            <x v="65"/>
          </reference>
          <reference field="2" count="1" selected="0">
            <x v="161"/>
          </reference>
          <reference field="3" count="1">
            <x v="1"/>
          </reference>
        </references>
      </pivotArea>
    </format>
    <format dxfId="65">
      <pivotArea dataOnly="0" labelOnly="1" fieldPosition="0">
        <references count="3">
          <reference field="1" count="1" selected="0">
            <x v="72"/>
          </reference>
          <reference field="2" count="1" selected="0">
            <x v="58"/>
          </reference>
          <reference field="3" count="1">
            <x v="0"/>
          </reference>
        </references>
      </pivotArea>
    </format>
    <format dxfId="64">
      <pivotArea dataOnly="0" labelOnly="1" fieldPosition="0">
        <references count="3">
          <reference field="1" count="1" selected="0">
            <x v="79"/>
          </reference>
          <reference field="2" count="1" selected="0">
            <x v="192"/>
          </reference>
          <reference field="3" count="1">
            <x v="0"/>
          </reference>
        </references>
      </pivotArea>
    </format>
    <format dxfId="63">
      <pivotArea dataOnly="0" labelOnly="1" fieldPosition="0">
        <references count="3">
          <reference field="1" count="1" selected="0">
            <x v="84"/>
          </reference>
          <reference field="2" count="1" selected="0">
            <x v="99"/>
          </reference>
          <reference field="3" count="1">
            <x v="0"/>
          </reference>
        </references>
      </pivotArea>
    </format>
    <format dxfId="62">
      <pivotArea dataOnly="0" labelOnly="1" fieldPosition="0">
        <references count="3">
          <reference field="1" count="1" selected="0">
            <x v="90"/>
          </reference>
          <reference field="2" count="1" selected="0">
            <x v="178"/>
          </reference>
          <reference field="3" count="1">
            <x v="1"/>
          </reference>
        </references>
      </pivotArea>
    </format>
    <format dxfId="61">
      <pivotArea dataOnly="0" labelOnly="1" fieldPosition="0">
        <references count="3">
          <reference field="1" count="1" selected="0">
            <x v="91"/>
          </reference>
          <reference field="2" count="1" selected="0">
            <x v="76"/>
          </reference>
          <reference field="3" count="1">
            <x v="0"/>
          </reference>
        </references>
      </pivotArea>
    </format>
    <format dxfId="60">
      <pivotArea dataOnly="0" labelOnly="1" fieldPosition="0">
        <references count="3">
          <reference field="1" count="1" selected="0">
            <x v="98"/>
          </reference>
          <reference field="2" count="1" selected="0">
            <x v="104"/>
          </reference>
          <reference field="3" count="1">
            <x v="0"/>
          </reference>
        </references>
      </pivotArea>
    </format>
    <format dxfId="59">
      <pivotArea dataOnly="0" labelOnly="1" fieldPosition="0">
        <references count="3">
          <reference field="1" count="1" selected="0">
            <x v="103"/>
          </reference>
          <reference field="2" count="1" selected="0">
            <x v="10"/>
          </reference>
          <reference field="3" count="1">
            <x v="0"/>
          </reference>
        </references>
      </pivotArea>
    </format>
    <format dxfId="58">
      <pivotArea dataOnly="0" labelOnly="1" fieldPosition="0">
        <references count="3">
          <reference field="1" count="1" selected="0">
            <x v="108"/>
          </reference>
          <reference field="2" count="1" selected="0">
            <x v="289"/>
          </reference>
          <reference field="3" count="1">
            <x v="0"/>
          </reference>
        </references>
      </pivotArea>
    </format>
    <format dxfId="57">
      <pivotArea dataOnly="0" labelOnly="1" fieldPosition="0">
        <references count="3">
          <reference field="1" count="1" selected="0">
            <x v="113"/>
          </reference>
          <reference field="2" count="1" selected="0">
            <x v="216"/>
          </reference>
          <reference field="3" count="1">
            <x v="0"/>
          </reference>
        </references>
      </pivotArea>
    </format>
    <format dxfId="56">
      <pivotArea dataOnly="0" labelOnly="1" fieldPosition="0">
        <references count="3">
          <reference field="1" count="1" selected="0">
            <x v="117"/>
          </reference>
          <reference field="2" count="1" selected="0">
            <x v="301"/>
          </reference>
          <reference field="3" count="1">
            <x v="1"/>
          </reference>
        </references>
      </pivotArea>
    </format>
    <format dxfId="55">
      <pivotArea dataOnly="0" labelOnly="1" fieldPosition="0">
        <references count="3">
          <reference field="1" count="1" selected="0">
            <x v="125"/>
          </reference>
          <reference field="2" count="1" selected="0">
            <x v="177"/>
          </reference>
          <reference field="3" count="1">
            <x v="1"/>
          </reference>
        </references>
      </pivotArea>
    </format>
    <format dxfId="54">
      <pivotArea dataOnly="0" labelOnly="1" fieldPosition="0">
        <references count="3">
          <reference field="1" count="1" selected="0">
            <x v="126"/>
          </reference>
          <reference field="2" count="1" selected="0">
            <x v="286"/>
          </reference>
          <reference field="3" count="1">
            <x v="0"/>
          </reference>
        </references>
      </pivotArea>
    </format>
    <format dxfId="53">
      <pivotArea dataOnly="0" labelOnly="1" fieldPosition="0">
        <references count="3">
          <reference field="1" count="1" selected="0">
            <x v="134"/>
          </reference>
          <reference field="2" count="1" selected="0">
            <x v="63"/>
          </reference>
          <reference field="3" count="1">
            <x v="0"/>
          </reference>
        </references>
      </pivotArea>
    </format>
    <format dxfId="52">
      <pivotArea dataOnly="0" labelOnly="1" fieldPosition="0">
        <references count="3">
          <reference field="1" count="1" selected="0">
            <x v="137"/>
          </reference>
          <reference field="2" count="1" selected="0">
            <x v="95"/>
          </reference>
          <reference field="3" count="1">
            <x v="1"/>
          </reference>
        </references>
      </pivotArea>
    </format>
    <format dxfId="51">
      <pivotArea dataOnly="0" labelOnly="1" fieldPosition="0">
        <references count="3">
          <reference field="1" count="1" selected="0">
            <x v="144"/>
          </reference>
          <reference field="2" count="1" selected="0">
            <x v="271"/>
          </reference>
          <reference field="3" count="1">
            <x v="0"/>
          </reference>
        </references>
      </pivotArea>
    </format>
    <format dxfId="50">
      <pivotArea dataOnly="0" labelOnly="1" fieldPosition="0">
        <references count="3">
          <reference field="1" count="1" selected="0">
            <x v="150"/>
          </reference>
          <reference field="2" count="1" selected="0">
            <x v="230"/>
          </reference>
          <reference field="3" count="1">
            <x v="0"/>
          </reference>
        </references>
      </pivotArea>
    </format>
    <format dxfId="49">
      <pivotArea dataOnly="0" labelOnly="1" fieldPosition="0">
        <references count="3">
          <reference field="1" count="1" selected="0">
            <x v="153"/>
          </reference>
          <reference field="2" count="1" selected="0">
            <x v="274"/>
          </reference>
          <reference field="3" count="1">
            <x v="1"/>
          </reference>
        </references>
      </pivotArea>
    </format>
    <format dxfId="48">
      <pivotArea dataOnly="0" labelOnly="1" fieldPosition="0">
        <references count="3">
          <reference field="1" count="1" selected="0">
            <x v="156"/>
          </reference>
          <reference field="2" count="1" selected="0">
            <x v="306"/>
          </reference>
          <reference field="3" count="1">
            <x v="0"/>
          </reference>
        </references>
      </pivotArea>
    </format>
    <format dxfId="47">
      <pivotArea dataOnly="0" labelOnly="1" fieldPosition="0">
        <references count="3">
          <reference field="1" count="1" selected="0">
            <x v="162"/>
          </reference>
          <reference field="2" count="1" selected="0">
            <x v="198"/>
          </reference>
          <reference field="3" count="1">
            <x v="0"/>
          </reference>
        </references>
      </pivotArea>
    </format>
    <format dxfId="46">
      <pivotArea dataOnly="0" labelOnly="1" fieldPosition="0">
        <references count="3">
          <reference field="1" count="1" selected="0">
            <x v="164"/>
          </reference>
          <reference field="2" count="1" selected="0">
            <x v="183"/>
          </reference>
          <reference field="3" count="1">
            <x v="0"/>
          </reference>
        </references>
      </pivotArea>
    </format>
    <format dxfId="45">
      <pivotArea dataOnly="0" labelOnly="1" fieldPosition="0">
        <references count="3">
          <reference field="1" count="1" selected="0">
            <x v="170"/>
          </reference>
          <reference field="2" count="1" selected="0">
            <x v="78"/>
          </reference>
          <reference field="3" count="1">
            <x v="1"/>
          </reference>
        </references>
      </pivotArea>
    </format>
    <format dxfId="44">
      <pivotArea dataOnly="0" labelOnly="1" fieldPosition="0">
        <references count="3">
          <reference field="1" count="1" selected="0">
            <x v="171"/>
          </reference>
          <reference field="2" count="1" selected="0">
            <x v="242"/>
          </reference>
          <reference field="3" count="1">
            <x v="0"/>
          </reference>
        </references>
      </pivotArea>
    </format>
    <format dxfId="43">
      <pivotArea dataOnly="0" labelOnly="1" fieldPosition="0">
        <references count="3">
          <reference field="1" count="1" selected="0">
            <x v="178"/>
          </reference>
          <reference field="2" count="1" selected="0">
            <x v="38"/>
          </reference>
          <reference field="3" count="1">
            <x v="0"/>
          </reference>
        </references>
      </pivotArea>
    </format>
    <format dxfId="42">
      <pivotArea dataOnly="0" labelOnly="1" fieldPosition="0">
        <references count="3">
          <reference field="1" count="1" selected="0">
            <x v="188"/>
          </reference>
          <reference field="2" count="1" selected="0">
            <x v="90"/>
          </reference>
          <reference field="3" count="1">
            <x v="0"/>
          </reference>
        </references>
      </pivotArea>
    </format>
    <format dxfId="41">
      <pivotArea dataOnly="0" labelOnly="1" fieldPosition="0">
        <references count="3">
          <reference field="1" count="1" selected="0">
            <x v="192"/>
          </reference>
          <reference field="2" count="1" selected="0">
            <x v="107"/>
          </reference>
          <reference field="3" count="1">
            <x v="1"/>
          </reference>
        </references>
      </pivotArea>
    </format>
    <format dxfId="40">
      <pivotArea dataOnly="0" labelOnly="1" fieldPosition="0">
        <references count="3">
          <reference field="1" count="1" selected="0">
            <x v="199"/>
          </reference>
          <reference field="2" count="1" selected="0">
            <x v="309"/>
          </reference>
          <reference field="3" count="1">
            <x v="0"/>
          </reference>
        </references>
      </pivotArea>
    </format>
    <format dxfId="39">
      <pivotArea dataOnly="0" labelOnly="1" fieldPosition="0">
        <references count="3">
          <reference field="1" count="1" selected="0">
            <x v="205"/>
          </reference>
          <reference field="2" count="1" selected="0">
            <x v="258"/>
          </reference>
          <reference field="3" count="1">
            <x v="0"/>
          </reference>
        </references>
      </pivotArea>
    </format>
    <format dxfId="38">
      <pivotArea dataOnly="0" labelOnly="1" fieldPosition="0">
        <references count="3">
          <reference field="1" count="1" selected="0">
            <x v="207"/>
          </reference>
          <reference field="2" count="1" selected="0">
            <x v="44"/>
          </reference>
          <reference field="3" count="1">
            <x v="1"/>
          </reference>
        </references>
      </pivotArea>
    </format>
    <format dxfId="37">
      <pivotArea dataOnly="0" labelOnly="1" fieldPosition="0">
        <references count="3">
          <reference field="1" count="1" selected="0">
            <x v="211"/>
          </reference>
          <reference field="2" count="1" selected="0">
            <x v="240"/>
          </reference>
          <reference field="3" count="1">
            <x v="0"/>
          </reference>
        </references>
      </pivotArea>
    </format>
    <format dxfId="36">
      <pivotArea dataOnly="0" labelOnly="1" fieldPosition="0">
        <references count="3">
          <reference field="1" count="1" selected="0">
            <x v="225"/>
          </reference>
          <reference field="2" count="1" selected="0">
            <x v="260"/>
          </reference>
          <reference field="3" count="1">
            <x v="0"/>
          </reference>
        </references>
      </pivotArea>
    </format>
    <format dxfId="35">
      <pivotArea dataOnly="0" labelOnly="1" fieldPosition="0">
        <references count="3">
          <reference field="1" count="1" selected="0">
            <x v="226"/>
          </reference>
          <reference field="2" count="1" selected="0">
            <x v="195"/>
          </reference>
          <reference field="3" count="1">
            <x v="1"/>
          </reference>
        </references>
      </pivotArea>
    </format>
    <format dxfId="34">
      <pivotArea dataOnly="0" labelOnly="1" fieldPosition="0">
        <references count="3">
          <reference field="1" count="1" selected="0">
            <x v="238"/>
          </reference>
          <reference field="2" count="1" selected="0">
            <x v="154"/>
          </reference>
          <reference field="3" count="1">
            <x v="0"/>
          </reference>
        </references>
      </pivotArea>
    </format>
    <format dxfId="33">
      <pivotArea dataOnly="0" labelOnly="1" fieldPosition="0">
        <references count="3">
          <reference field="1" count="1" selected="0">
            <x v="244"/>
          </reference>
          <reference field="2" count="1" selected="0">
            <x v="28"/>
          </reference>
          <reference field="3" count="1">
            <x v="0"/>
          </reference>
        </references>
      </pivotArea>
    </format>
    <format dxfId="32">
      <pivotArea dataOnly="0" labelOnly="1" fieldPosition="0">
        <references count="3">
          <reference field="1" count="1" selected="0">
            <x v="250"/>
          </reference>
          <reference field="2" count="1" selected="0">
            <x v="294"/>
          </reference>
          <reference field="3" count="1">
            <x v="1"/>
          </reference>
        </references>
      </pivotArea>
    </format>
    <format dxfId="31">
      <pivotArea dataOnly="0" labelOnly="1" fieldPosition="0">
        <references count="3">
          <reference field="1" count="1" selected="0">
            <x v="251"/>
          </reference>
          <reference field="2" count="1" selected="0">
            <x v="61"/>
          </reference>
          <reference field="3" count="1">
            <x v="0"/>
          </reference>
        </references>
      </pivotArea>
    </format>
    <format dxfId="30">
      <pivotArea dataOnly="0" labelOnly="1" fieldPosition="0">
        <references count="3">
          <reference field="1" count="1" selected="0">
            <x v="260"/>
          </reference>
          <reference field="2" count="1" selected="0">
            <x v="162"/>
          </reference>
          <reference field="3" count="1">
            <x v="1"/>
          </reference>
        </references>
      </pivotArea>
    </format>
    <format dxfId="29">
      <pivotArea dataOnly="0" labelOnly="1" fieldPosition="0">
        <references count="3">
          <reference field="1" count="1" selected="0">
            <x v="267"/>
          </reference>
          <reference field="2" count="1" selected="0">
            <x v="83"/>
          </reference>
          <reference field="3" count="1">
            <x v="1"/>
          </reference>
        </references>
      </pivotArea>
    </format>
    <format dxfId="28">
      <pivotArea dataOnly="0" labelOnly="1" fieldPosition="0">
        <references count="3">
          <reference field="1" count="1" selected="0">
            <x v="273"/>
          </reference>
          <reference field="2" count="1" selected="0">
            <x v="167"/>
          </reference>
          <reference field="3" count="1">
            <x v="0"/>
          </reference>
        </references>
      </pivotArea>
    </format>
    <format dxfId="27">
      <pivotArea dataOnly="0" labelOnly="1" fieldPosition="0">
        <references count="3">
          <reference field="1" count="1" selected="0">
            <x v="278"/>
          </reference>
          <reference field="2" count="1" selected="0">
            <x v="290"/>
          </reference>
          <reference field="3" count="1">
            <x v="0"/>
          </reference>
        </references>
      </pivotArea>
    </format>
    <format dxfId="26">
      <pivotArea dataOnly="0" labelOnly="1" fieldPosition="0">
        <references count="3">
          <reference field="1" count="1" selected="0">
            <x v="279"/>
          </reference>
          <reference field="2" count="1" selected="0">
            <x v="2"/>
          </reference>
          <reference field="3" count="1">
            <x v="0"/>
          </reference>
        </references>
      </pivotArea>
    </format>
    <format dxfId="25">
      <pivotArea dataOnly="0" labelOnly="1" fieldPosition="0">
        <references count="3">
          <reference field="1" count="1" selected="0">
            <x v="280"/>
          </reference>
          <reference field="2" count="1" selected="0">
            <x v="234"/>
          </reference>
          <reference field="3" count="1">
            <x v="1"/>
          </reference>
        </references>
      </pivotArea>
    </format>
    <format dxfId="24">
      <pivotArea dataOnly="0" labelOnly="1" fieldPosition="0">
        <references count="3">
          <reference field="1" count="1" selected="0">
            <x v="281"/>
          </reference>
          <reference field="2" count="1" selected="0">
            <x v="288"/>
          </reference>
          <reference field="3" count="1">
            <x v="0"/>
          </reference>
        </references>
      </pivotArea>
    </format>
    <format dxfId="23">
      <pivotArea dataOnly="0" labelOnly="1" fieldPosition="0">
        <references count="3">
          <reference field="1" count="1" selected="0">
            <x v="282"/>
          </reference>
          <reference field="2" count="1" selected="0">
            <x v="257"/>
          </reference>
          <reference field="3" count="1">
            <x v="0"/>
          </reference>
        </references>
      </pivotArea>
    </format>
    <format dxfId="22">
      <pivotArea dataOnly="0" labelOnly="1" fieldPosition="0">
        <references count="3">
          <reference field="1" count="1" selected="0">
            <x v="283"/>
          </reference>
          <reference field="2" count="1" selected="0">
            <x v="284"/>
          </reference>
          <reference field="3" count="1">
            <x v="0"/>
          </reference>
        </references>
      </pivotArea>
    </format>
    <format dxfId="21">
      <pivotArea dataOnly="0" labelOnly="1" fieldPosition="0">
        <references count="3">
          <reference field="1" count="1" selected="0">
            <x v="284"/>
          </reference>
          <reference field="2" count="1" selected="0">
            <x v="236"/>
          </reference>
          <reference field="3" count="1">
            <x v="0"/>
          </reference>
        </references>
      </pivotArea>
    </format>
    <format dxfId="20">
      <pivotArea dataOnly="0" labelOnly="1" fieldPosition="0">
        <references count="3">
          <reference field="1" count="1" selected="0">
            <x v="285"/>
          </reference>
          <reference field="2" count="1" selected="0">
            <x v="228"/>
          </reference>
          <reference field="3" count="1">
            <x v="0"/>
          </reference>
        </references>
      </pivotArea>
    </format>
    <format dxfId="19">
      <pivotArea dataOnly="0" labelOnly="1" fieldPosition="0">
        <references count="3">
          <reference field="1" count="1" selected="0">
            <x v="290"/>
          </reference>
          <reference field="2" count="1" selected="0">
            <x v="31"/>
          </reference>
          <reference field="3" count="1">
            <x v="1"/>
          </reference>
        </references>
      </pivotArea>
    </format>
    <format dxfId="18">
      <pivotArea dataOnly="0" labelOnly="1" fieldPosition="0">
        <references count="3">
          <reference field="1" count="1" selected="0">
            <x v="295"/>
          </reference>
          <reference field="2" count="1" selected="0">
            <x v="13"/>
          </reference>
          <reference field="3" count="1">
            <x v="1"/>
          </reference>
        </references>
      </pivotArea>
    </format>
    <format dxfId="17">
      <pivotArea dataOnly="0" labelOnly="1" fieldPosition="0">
        <references count="3">
          <reference field="1" count="1" selected="0">
            <x v="297"/>
          </reference>
          <reference field="2" count="1" selected="0">
            <x v="194"/>
          </reference>
          <reference field="3" count="1">
            <x v="0"/>
          </reference>
        </references>
      </pivotArea>
    </format>
    <format dxfId="16">
      <pivotArea dataOnly="0" labelOnly="1" fieldPosition="0">
        <references count="3">
          <reference field="1" count="1" selected="0">
            <x v="303"/>
          </reference>
          <reference field="2" count="1" selected="0">
            <x v="130"/>
          </reference>
          <reference field="3" count="1">
            <x v="1"/>
          </reference>
        </references>
      </pivotArea>
    </format>
    <format dxfId="15">
      <pivotArea dataOnly="0" labelOnly="1" fieldPosition="0">
        <references count="3">
          <reference field="1" count="1" selected="0">
            <x v="307"/>
          </reference>
          <reference field="2" count="1" selected="0">
            <x v="148"/>
          </reference>
          <reference field="3" count="1">
            <x v="0"/>
          </reference>
        </references>
      </pivotArea>
    </format>
    <format dxfId="14">
      <pivotArea dataOnly="0" labelOnly="1" fieldPosition="0">
        <references count="3">
          <reference field="1" count="1" selected="0">
            <x v="309"/>
          </reference>
          <reference field="2" count="1" selected="0">
            <x v="19"/>
          </reference>
          <reference field="3" count="1">
            <x v="0"/>
          </reference>
        </references>
      </pivotArea>
    </format>
    <format dxfId="13">
      <pivotArea dataOnly="0" labelOnly="1" fieldPosition="0">
        <references count="1">
          <reference field="1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12">
      <pivotArea dataOnly="0" labelOnly="1" fieldPosition="0">
        <references count="1">
          <reference field="1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11">
      <pivotArea dataOnly="0" labelOnly="1" fieldPosition="0">
        <references count="1">
          <reference field="1" count="50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</reference>
        </references>
      </pivotArea>
    </format>
    <format dxfId="10">
      <pivotArea dataOnly="0" labelOnly="1" fieldPosition="0">
        <references count="1">
          <reference field="1" count="50"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</reference>
        </references>
      </pivotArea>
    </format>
    <format dxfId="9">
      <pivotArea dataOnly="0" labelOnly="1" fieldPosition="0">
        <references count="1">
          <reference field="1" count="50">
            <x v="200"/>
            <x v="201"/>
            <x v="202"/>
            <x v="203"/>
            <x v="204"/>
            <x v="205"/>
            <x v="206"/>
            <x v="207"/>
            <x v="208"/>
            <x v="209"/>
            <x v="210"/>
            <x v="211"/>
            <x v="212"/>
            <x v="213"/>
            <x v="214"/>
            <x v="215"/>
            <x v="216"/>
            <x v="217"/>
            <x v="218"/>
            <x v="219"/>
            <x v="220"/>
            <x v="221"/>
            <x v="222"/>
            <x v="223"/>
            <x v="224"/>
            <x v="225"/>
            <x v="226"/>
            <x v="227"/>
            <x v="228"/>
            <x v="229"/>
            <x v="230"/>
            <x v="231"/>
            <x v="232"/>
            <x v="233"/>
            <x v="234"/>
            <x v="235"/>
            <x v="236"/>
            <x v="237"/>
            <x v="238"/>
            <x v="239"/>
            <x v="240"/>
            <x v="241"/>
            <x v="242"/>
            <x v="243"/>
            <x v="244"/>
            <x v="245"/>
            <x v="246"/>
            <x v="247"/>
            <x v="248"/>
            <x v="249"/>
          </reference>
        </references>
      </pivotArea>
    </format>
    <format dxfId="8">
      <pivotArea dataOnly="0" labelOnly="1" fieldPosition="0">
        <references count="1">
          <reference field="1" count="50">
            <x v="250"/>
            <x v="251"/>
            <x v="252"/>
            <x v="253"/>
            <x v="254"/>
            <x v="255"/>
            <x v="256"/>
            <x v="257"/>
            <x v="258"/>
            <x v="259"/>
            <x v="260"/>
            <x v="261"/>
            <x v="262"/>
            <x v="263"/>
            <x v="264"/>
            <x v="265"/>
            <x v="266"/>
            <x v="267"/>
            <x v="268"/>
            <x v="269"/>
            <x v="270"/>
            <x v="271"/>
            <x v="272"/>
            <x v="273"/>
            <x v="274"/>
            <x v="275"/>
            <x v="276"/>
            <x v="277"/>
            <x v="278"/>
            <x v="279"/>
            <x v="280"/>
            <x v="281"/>
            <x v="282"/>
            <x v="283"/>
            <x v="284"/>
            <x v="285"/>
            <x v="286"/>
            <x v="287"/>
            <x v="288"/>
            <x v="289"/>
            <x v="290"/>
            <x v="291"/>
            <x v="292"/>
            <x v="293"/>
            <x v="294"/>
            <x v="295"/>
            <x v="296"/>
            <x v="297"/>
            <x v="298"/>
            <x v="299"/>
          </reference>
        </references>
      </pivotArea>
    </format>
    <format dxfId="7">
      <pivotArea dataOnly="0" labelOnly="1" fieldPosition="0">
        <references count="1">
          <reference field="1" count="10">
            <x v="300"/>
            <x v="301"/>
            <x v="302"/>
            <x v="303"/>
            <x v="304"/>
            <x v="305"/>
            <x v="306"/>
            <x v="307"/>
            <x v="308"/>
            <x v="309"/>
          </reference>
        </references>
      </pivotArea>
    </format>
    <format dxfId="6">
      <pivotArea dataOnly="0" labelOnly="1" fieldPosition="0">
        <references count="1">
          <reference field="1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5">
      <pivotArea dataOnly="0" labelOnly="1" fieldPosition="0">
        <references count="1">
          <reference field="1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4">
      <pivotArea dataOnly="0" labelOnly="1" fieldPosition="0">
        <references count="1">
          <reference field="1" count="50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</reference>
        </references>
      </pivotArea>
    </format>
    <format dxfId="3">
      <pivotArea dataOnly="0" labelOnly="1" fieldPosition="0">
        <references count="1">
          <reference field="1" count="50"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</reference>
        </references>
      </pivotArea>
    </format>
    <format dxfId="2">
      <pivotArea dataOnly="0" labelOnly="1" fieldPosition="0">
        <references count="1">
          <reference field="1" count="50">
            <x v="200"/>
            <x v="201"/>
            <x v="202"/>
            <x v="203"/>
            <x v="204"/>
            <x v="205"/>
            <x v="206"/>
            <x v="207"/>
            <x v="208"/>
            <x v="209"/>
            <x v="210"/>
            <x v="211"/>
            <x v="212"/>
            <x v="213"/>
            <x v="214"/>
            <x v="215"/>
            <x v="216"/>
            <x v="217"/>
            <x v="218"/>
            <x v="219"/>
            <x v="220"/>
            <x v="221"/>
            <x v="222"/>
            <x v="223"/>
            <x v="224"/>
            <x v="225"/>
            <x v="226"/>
            <x v="227"/>
            <x v="228"/>
            <x v="229"/>
            <x v="230"/>
            <x v="231"/>
            <x v="232"/>
            <x v="233"/>
            <x v="234"/>
            <x v="235"/>
            <x v="236"/>
            <x v="237"/>
            <x v="238"/>
            <x v="239"/>
            <x v="240"/>
            <x v="241"/>
            <x v="242"/>
            <x v="243"/>
            <x v="244"/>
            <x v="245"/>
            <x v="246"/>
            <x v="247"/>
            <x v="248"/>
            <x v="249"/>
          </reference>
        </references>
      </pivotArea>
    </format>
    <format dxfId="1">
      <pivotArea dataOnly="0" labelOnly="1" fieldPosition="0">
        <references count="1">
          <reference field="1" count="50">
            <x v="250"/>
            <x v="251"/>
            <x v="252"/>
            <x v="253"/>
            <x v="254"/>
            <x v="255"/>
            <x v="256"/>
            <x v="257"/>
            <x v="258"/>
            <x v="259"/>
            <x v="260"/>
            <x v="261"/>
            <x v="262"/>
            <x v="263"/>
            <x v="264"/>
            <x v="265"/>
            <x v="266"/>
            <x v="267"/>
            <x v="268"/>
            <x v="269"/>
            <x v="270"/>
            <x v="271"/>
            <x v="272"/>
            <x v="273"/>
            <x v="274"/>
            <x v="275"/>
            <x v="276"/>
            <x v="277"/>
            <x v="278"/>
            <x v="279"/>
            <x v="280"/>
            <x v="281"/>
            <x v="282"/>
            <x v="283"/>
            <x v="284"/>
            <x v="285"/>
            <x v="286"/>
            <x v="287"/>
            <x v="288"/>
            <x v="289"/>
            <x v="290"/>
            <x v="291"/>
            <x v="292"/>
            <x v="293"/>
            <x v="294"/>
            <x v="295"/>
            <x v="296"/>
            <x v="297"/>
            <x v="298"/>
            <x v="299"/>
          </reference>
        </references>
      </pivotArea>
    </format>
    <format dxfId="0">
      <pivotArea dataOnly="0" labelOnly="1" fieldPosition="0">
        <references count="1">
          <reference field="1" count="10">
            <x v="300"/>
            <x v="301"/>
            <x v="302"/>
            <x v="303"/>
            <x v="304"/>
            <x v="305"/>
            <x v="306"/>
            <x v="307"/>
            <x v="308"/>
            <x v="309"/>
          </reference>
        </references>
      </pivotArea>
    </format>
  </format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7"/>
  <sheetViews>
    <sheetView tabSelected="1" zoomScale="90" zoomScaleNormal="90" workbookViewId="0">
      <selection activeCell="E27" sqref="E27"/>
    </sheetView>
  </sheetViews>
  <sheetFormatPr defaultRowHeight="15"/>
  <cols>
    <col min="1" max="1" width="19.7109375" bestFit="1" customWidth="1"/>
    <col min="2" max="2" width="26.28515625" bestFit="1" customWidth="1"/>
    <col min="3" max="3" width="20.140625" style="29" customWidth="1"/>
    <col min="4" max="4" width="23.7109375" style="29" customWidth="1"/>
    <col min="5" max="5" width="24.5703125" style="29" customWidth="1"/>
    <col min="6" max="6" width="17.7109375" style="29" customWidth="1"/>
    <col min="7" max="7" width="18.85546875" style="29" customWidth="1"/>
    <col min="8" max="8" width="14" style="29" customWidth="1"/>
    <col min="9" max="9" width="12.140625" bestFit="1" customWidth="1"/>
  </cols>
  <sheetData>
    <row r="1" spans="1:9" ht="18">
      <c r="A1" s="79" t="s">
        <v>0</v>
      </c>
      <c r="B1" s="79"/>
      <c r="C1" s="79"/>
      <c r="D1" s="79"/>
      <c r="E1" s="79"/>
      <c r="F1" s="79"/>
      <c r="G1" s="79"/>
      <c r="H1" s="79"/>
      <c r="I1" s="1"/>
    </row>
    <row r="2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3"/>
    </row>
    <row r="3" spans="1:9" ht="15.75" customHeight="1">
      <c r="A3" s="59" t="s">
        <v>9</v>
      </c>
      <c r="B3" s="4" t="s">
        <v>10</v>
      </c>
      <c r="C3" s="5" t="s">
        <v>11</v>
      </c>
      <c r="D3" s="43"/>
      <c r="E3" s="7" t="s">
        <v>1022</v>
      </c>
      <c r="F3" s="5" t="s">
        <v>12</v>
      </c>
      <c r="G3" s="7" t="s">
        <v>13</v>
      </c>
      <c r="H3" s="8"/>
      <c r="I3" s="3"/>
    </row>
    <row r="4" spans="1:9" ht="15.75">
      <c r="A4" s="59"/>
      <c r="B4" s="4" t="s">
        <v>14</v>
      </c>
      <c r="C4" s="7" t="s">
        <v>13</v>
      </c>
      <c r="D4" s="5" t="s">
        <v>11</v>
      </c>
      <c r="E4" s="5" t="s">
        <v>11</v>
      </c>
      <c r="F4" s="5" t="s">
        <v>15</v>
      </c>
      <c r="G4" s="5"/>
      <c r="H4" s="7" t="s">
        <v>16</v>
      </c>
      <c r="I4" s="3"/>
    </row>
    <row r="5" spans="1:9" ht="15.75">
      <c r="A5" s="59"/>
      <c r="B5" s="4" t="s">
        <v>17</v>
      </c>
      <c r="C5" s="5" t="s">
        <v>24</v>
      </c>
      <c r="D5" s="5" t="s">
        <v>12</v>
      </c>
      <c r="E5" s="7" t="s">
        <v>18</v>
      </c>
      <c r="F5" s="9" t="s">
        <v>19</v>
      </c>
      <c r="G5" s="7" t="s">
        <v>1022</v>
      </c>
      <c r="H5" s="8"/>
      <c r="I5" s="3"/>
    </row>
    <row r="6" spans="1:9" ht="15.75">
      <c r="A6" s="59"/>
      <c r="B6" s="4" t="s">
        <v>20</v>
      </c>
      <c r="C6" s="7"/>
      <c r="D6" s="42" t="s">
        <v>18</v>
      </c>
      <c r="E6" s="5" t="s">
        <v>15</v>
      </c>
      <c r="F6" s="7" t="s">
        <v>18</v>
      </c>
      <c r="G6" s="7" t="s">
        <v>18</v>
      </c>
      <c r="H6" s="10" t="s">
        <v>16</v>
      </c>
      <c r="I6" s="3"/>
    </row>
    <row r="7" spans="1:9" ht="15.75">
      <c r="A7" s="59"/>
      <c r="B7" s="73" t="s">
        <v>21</v>
      </c>
      <c r="C7" s="73"/>
      <c r="D7" s="73"/>
      <c r="E7" s="73"/>
      <c r="F7" s="73"/>
      <c r="G7" s="73"/>
      <c r="H7" s="73"/>
      <c r="I7" s="3"/>
    </row>
    <row r="8" spans="1:9" ht="15.75">
      <c r="A8" s="59"/>
      <c r="B8" s="4" t="s">
        <v>22</v>
      </c>
      <c r="C8" s="74" t="s">
        <v>23</v>
      </c>
      <c r="D8" s="74" t="s">
        <v>24</v>
      </c>
      <c r="E8" s="57" t="s">
        <v>1019</v>
      </c>
      <c r="F8" s="11"/>
      <c r="G8" s="11" t="s">
        <v>16</v>
      </c>
      <c r="H8" s="12" t="s">
        <v>16</v>
      </c>
      <c r="I8" s="3"/>
    </row>
    <row r="9" spans="1:9" ht="15.75">
      <c r="A9" s="59"/>
      <c r="B9" s="4" t="s">
        <v>25</v>
      </c>
      <c r="C9" s="74"/>
      <c r="D9" s="74"/>
      <c r="E9" s="58"/>
      <c r="F9" s="11"/>
      <c r="G9" s="11"/>
      <c r="H9" s="12"/>
      <c r="I9" s="3"/>
    </row>
    <row r="10" spans="1:9" ht="15.75">
      <c r="A10" s="59"/>
      <c r="B10" s="4" t="s">
        <v>26</v>
      </c>
      <c r="C10" s="74"/>
      <c r="D10" s="74"/>
      <c r="E10" s="57" t="s">
        <v>1018</v>
      </c>
      <c r="F10" s="11"/>
      <c r="G10" s="11"/>
      <c r="H10" s="12"/>
      <c r="I10" s="3"/>
    </row>
    <row r="11" spans="1:9" ht="15.75">
      <c r="A11" s="59"/>
      <c r="B11" s="4" t="s">
        <v>26</v>
      </c>
      <c r="C11" s="42"/>
      <c r="D11" s="10"/>
      <c r="E11" s="58"/>
      <c r="F11" s="11"/>
      <c r="G11" s="11"/>
      <c r="H11" s="12"/>
      <c r="I11" s="3"/>
    </row>
    <row r="12" spans="1:9">
      <c r="A12" s="66"/>
      <c r="B12" s="66"/>
      <c r="C12" s="66"/>
      <c r="D12" s="66"/>
      <c r="E12" s="66"/>
      <c r="F12" s="66"/>
      <c r="G12" s="66"/>
      <c r="H12" s="67"/>
      <c r="I12" s="3"/>
    </row>
    <row r="13" spans="1:9">
      <c r="A13" s="2" t="s">
        <v>1</v>
      </c>
      <c r="B13" s="2" t="s">
        <v>2</v>
      </c>
      <c r="C13" s="2" t="s">
        <v>3</v>
      </c>
      <c r="D13" s="2" t="s">
        <v>4</v>
      </c>
      <c r="E13" s="2" t="s">
        <v>5</v>
      </c>
      <c r="F13" s="2" t="s">
        <v>6</v>
      </c>
      <c r="G13" s="2" t="s">
        <v>7</v>
      </c>
      <c r="H13" s="2" t="s">
        <v>8</v>
      </c>
      <c r="I13" s="3"/>
    </row>
    <row r="14" spans="1:9" ht="15.75" customHeight="1">
      <c r="A14" s="59" t="s">
        <v>27</v>
      </c>
      <c r="B14" s="4" t="s">
        <v>10</v>
      </c>
      <c r="C14" s="5" t="s">
        <v>12</v>
      </c>
      <c r="D14" s="5" t="s">
        <v>11</v>
      </c>
      <c r="E14" s="5" t="s">
        <v>12</v>
      </c>
      <c r="F14" s="13"/>
      <c r="G14" s="5"/>
      <c r="H14" s="13"/>
      <c r="I14" s="3"/>
    </row>
    <row r="15" spans="1:9" ht="15.75">
      <c r="A15" s="59"/>
      <c r="B15" s="4" t="s">
        <v>14</v>
      </c>
      <c r="C15" s="5" t="s">
        <v>11</v>
      </c>
      <c r="D15" s="7" t="s">
        <v>1022</v>
      </c>
      <c r="F15" s="5" t="s">
        <v>19</v>
      </c>
      <c r="G15" s="7" t="s">
        <v>1022</v>
      </c>
      <c r="H15" s="7"/>
      <c r="I15" s="3"/>
    </row>
    <row r="16" spans="1:9" ht="15.75">
      <c r="A16" s="59"/>
      <c r="B16" s="4" t="s">
        <v>17</v>
      </c>
      <c r="C16" s="7"/>
      <c r="D16" s="42" t="s">
        <v>18</v>
      </c>
      <c r="E16" s="7" t="s">
        <v>13</v>
      </c>
      <c r="F16" s="7" t="s">
        <v>18</v>
      </c>
      <c r="G16" s="7" t="s">
        <v>18</v>
      </c>
      <c r="H16" s="7"/>
      <c r="I16" s="3"/>
    </row>
    <row r="17" spans="1:9" ht="15.75">
      <c r="A17" s="59"/>
      <c r="B17" s="4" t="s">
        <v>20</v>
      </c>
      <c r="C17" s="7" t="s">
        <v>13</v>
      </c>
      <c r="D17" s="5" t="s">
        <v>24</v>
      </c>
      <c r="E17" s="42" t="s">
        <v>18</v>
      </c>
      <c r="F17" s="5" t="s">
        <v>15</v>
      </c>
      <c r="G17" s="5" t="s">
        <v>11</v>
      </c>
      <c r="H17" s="10"/>
      <c r="I17" s="3"/>
    </row>
    <row r="18" spans="1:9" ht="15.75">
      <c r="A18" s="59"/>
      <c r="B18" s="73" t="s">
        <v>21</v>
      </c>
      <c r="C18" s="73"/>
      <c r="D18" s="73"/>
      <c r="E18" s="73"/>
      <c r="F18" s="73"/>
      <c r="G18" s="73"/>
      <c r="H18" s="73"/>
      <c r="I18" s="3"/>
    </row>
    <row r="19" spans="1:9" ht="15.75">
      <c r="A19" s="59"/>
      <c r="B19" s="4" t="s">
        <v>22</v>
      </c>
      <c r="C19" s="57" t="s">
        <v>1019</v>
      </c>
      <c r="D19" s="74" t="s">
        <v>23</v>
      </c>
      <c r="E19" s="5" t="s">
        <v>15</v>
      </c>
      <c r="F19" s="74" t="s">
        <v>24</v>
      </c>
      <c r="G19" s="11"/>
      <c r="H19" s="12"/>
      <c r="I19" s="3"/>
    </row>
    <row r="20" spans="1:9" ht="15.75">
      <c r="A20" s="59"/>
      <c r="B20" s="4" t="s">
        <v>25</v>
      </c>
      <c r="C20" s="58"/>
      <c r="D20" s="74"/>
      <c r="E20" s="43"/>
      <c r="F20" s="74"/>
      <c r="G20" s="11"/>
      <c r="H20" s="12"/>
      <c r="I20" s="3"/>
    </row>
    <row r="21" spans="1:9" ht="15.75">
      <c r="A21" s="59"/>
      <c r="B21" s="4" t="s">
        <v>26</v>
      </c>
      <c r="C21" s="57" t="s">
        <v>1018</v>
      </c>
      <c r="D21" s="74"/>
      <c r="E21" s="43"/>
      <c r="F21" s="74"/>
      <c r="G21" s="11"/>
      <c r="H21" s="12"/>
      <c r="I21" s="3"/>
    </row>
    <row r="22" spans="1:9" ht="15.75">
      <c r="A22" s="59"/>
      <c r="B22" s="4" t="s">
        <v>1020</v>
      </c>
      <c r="C22" s="58"/>
      <c r="D22" s="42"/>
      <c r="E22" s="43"/>
      <c r="F22" s="11"/>
      <c r="G22" s="11"/>
      <c r="H22" s="12"/>
      <c r="I22" s="3"/>
    </row>
    <row r="23" spans="1:9">
      <c r="A23" s="66"/>
      <c r="B23" s="66"/>
      <c r="C23" s="66"/>
      <c r="D23" s="66"/>
      <c r="E23" s="66"/>
      <c r="F23" s="66"/>
      <c r="G23" s="66"/>
      <c r="H23" s="67"/>
      <c r="I23" s="3"/>
    </row>
    <row r="24" spans="1:9">
      <c r="A24" s="2" t="s">
        <v>1</v>
      </c>
      <c r="B24" s="2" t="s">
        <v>2</v>
      </c>
      <c r="C24" s="2" t="s">
        <v>3</v>
      </c>
      <c r="D24" s="2" t="s">
        <v>4</v>
      </c>
      <c r="E24" s="2" t="s">
        <v>5</v>
      </c>
      <c r="F24" s="2" t="s">
        <v>6</v>
      </c>
      <c r="G24" s="2" t="s">
        <v>7</v>
      </c>
      <c r="H24" s="2" t="s">
        <v>8</v>
      </c>
      <c r="I24" s="3"/>
    </row>
    <row r="25" spans="1:9" ht="15.75">
      <c r="A25" s="68" t="s">
        <v>28</v>
      </c>
      <c r="B25" s="4" t="s">
        <v>10</v>
      </c>
      <c r="C25" s="7" t="s">
        <v>18</v>
      </c>
      <c r="D25" s="5" t="s">
        <v>12</v>
      </c>
      <c r="E25" s="5" t="s">
        <v>11</v>
      </c>
      <c r="F25" s="57" t="s">
        <v>1019</v>
      </c>
      <c r="G25" s="5" t="s">
        <v>11</v>
      </c>
      <c r="H25" s="5" t="s">
        <v>24</v>
      </c>
      <c r="I25" s="3"/>
    </row>
    <row r="26" spans="1:9" ht="15.75">
      <c r="A26" s="69"/>
      <c r="B26" s="4" t="s">
        <v>14</v>
      </c>
      <c r="C26" s="5" t="s">
        <v>12</v>
      </c>
      <c r="D26" s="5" t="s">
        <v>29</v>
      </c>
      <c r="E26" s="7" t="s">
        <v>1022</v>
      </c>
      <c r="F26" s="58"/>
      <c r="G26" s="5" t="s">
        <v>13</v>
      </c>
      <c r="H26" s="5"/>
      <c r="I26" s="3"/>
    </row>
    <row r="27" spans="1:9" ht="15.75">
      <c r="A27" s="69"/>
      <c r="B27" s="4" t="s">
        <v>17</v>
      </c>
      <c r="C27" s="5" t="s">
        <v>11</v>
      </c>
      <c r="D27" s="7" t="s">
        <v>19</v>
      </c>
      <c r="E27" s="7"/>
      <c r="F27" s="57" t="s">
        <v>1018</v>
      </c>
      <c r="G27" s="5" t="s">
        <v>29</v>
      </c>
      <c r="H27" s="7"/>
      <c r="I27" s="3"/>
    </row>
    <row r="28" spans="1:9" ht="15.75">
      <c r="A28" s="69"/>
      <c r="B28" s="4" t="s">
        <v>20</v>
      </c>
      <c r="C28" s="44"/>
      <c r="D28" s="7" t="s">
        <v>18</v>
      </c>
      <c r="E28" s="7" t="s">
        <v>18</v>
      </c>
      <c r="F28" s="58"/>
      <c r="G28" s="7" t="s">
        <v>18</v>
      </c>
      <c r="H28" s="10"/>
      <c r="I28" s="3"/>
    </row>
    <row r="29" spans="1:9" ht="15.75">
      <c r="A29" s="69"/>
      <c r="B29" s="76" t="s">
        <v>21</v>
      </c>
      <c r="C29" s="77"/>
      <c r="D29" s="77"/>
      <c r="E29" s="77"/>
      <c r="F29" s="77"/>
      <c r="G29" s="77"/>
      <c r="H29" s="78"/>
      <c r="I29" s="3"/>
    </row>
    <row r="30" spans="1:9" ht="15.75">
      <c r="A30" s="69"/>
      <c r="B30" s="4" t="s">
        <v>22</v>
      </c>
      <c r="C30" s="57" t="s">
        <v>24</v>
      </c>
      <c r="D30" s="44"/>
      <c r="E30" s="6"/>
      <c r="F30" s="7" t="s">
        <v>1022</v>
      </c>
      <c r="G30" s="74" t="s">
        <v>23</v>
      </c>
      <c r="H30" s="10"/>
      <c r="I30" s="3"/>
    </row>
    <row r="31" spans="1:9" ht="15.75">
      <c r="A31" s="69"/>
      <c r="B31" s="4" t="s">
        <v>25</v>
      </c>
      <c r="C31" s="75"/>
      <c r="D31" s="13"/>
      <c r="E31" s="14"/>
      <c r="F31" s="41" t="s">
        <v>13</v>
      </c>
      <c r="G31" s="74"/>
      <c r="H31" s="10"/>
      <c r="I31" s="3"/>
    </row>
    <row r="32" spans="1:9" ht="15.75">
      <c r="A32" s="70"/>
      <c r="B32" s="4" t="s">
        <v>26</v>
      </c>
      <c r="C32" s="58"/>
      <c r="D32" s="10"/>
      <c r="E32" s="10"/>
      <c r="F32" s="11"/>
      <c r="G32" s="74"/>
      <c r="H32" s="10"/>
      <c r="I32" s="3"/>
    </row>
    <row r="33" spans="1:9">
      <c r="A33" s="66"/>
      <c r="B33" s="66"/>
      <c r="C33" s="66"/>
      <c r="D33" s="66"/>
      <c r="E33" s="66"/>
      <c r="F33" s="66"/>
      <c r="G33" s="66"/>
      <c r="H33" s="67"/>
      <c r="I33" s="3"/>
    </row>
    <row r="34" spans="1:9">
      <c r="A34" s="2" t="s">
        <v>1</v>
      </c>
      <c r="B34" s="2" t="s">
        <v>2</v>
      </c>
      <c r="C34" s="2" t="s">
        <v>3</v>
      </c>
      <c r="D34" s="2" t="s">
        <v>4</v>
      </c>
      <c r="E34" s="2" t="s">
        <v>5</v>
      </c>
      <c r="F34" s="2" t="s">
        <v>6</v>
      </c>
      <c r="G34" s="2" t="s">
        <v>7</v>
      </c>
      <c r="H34" s="2" t="s">
        <v>8</v>
      </c>
      <c r="I34" s="3"/>
    </row>
    <row r="35" spans="1:9" ht="15.75">
      <c r="A35" s="68" t="s">
        <v>30</v>
      </c>
      <c r="B35" s="4" t="s">
        <v>10</v>
      </c>
      <c r="C35" s="57" t="s">
        <v>1018</v>
      </c>
      <c r="D35" s="5" t="s">
        <v>29</v>
      </c>
      <c r="E35" s="7" t="s">
        <v>13</v>
      </c>
      <c r="F35" s="7" t="s">
        <v>1022</v>
      </c>
      <c r="G35" s="7" t="s">
        <v>18</v>
      </c>
      <c r="H35" s="8"/>
      <c r="I35" s="3"/>
    </row>
    <row r="36" spans="1:9" ht="15.75">
      <c r="A36" s="69"/>
      <c r="B36" s="4" t="s">
        <v>14</v>
      </c>
      <c r="C36" s="58"/>
      <c r="D36" s="7" t="s">
        <v>18</v>
      </c>
      <c r="E36" s="7" t="s">
        <v>18</v>
      </c>
      <c r="F36" s="5" t="s">
        <v>11</v>
      </c>
      <c r="G36" s="5" t="s">
        <v>24</v>
      </c>
      <c r="H36" s="13"/>
      <c r="I36" s="3"/>
    </row>
    <row r="37" spans="1:9" ht="15.75">
      <c r="A37" s="69"/>
      <c r="B37" s="4" t="s">
        <v>17</v>
      </c>
      <c r="C37" s="57" t="s">
        <v>1019</v>
      </c>
      <c r="D37" s="5" t="s">
        <v>13</v>
      </c>
      <c r="E37" s="7" t="s">
        <v>31</v>
      </c>
      <c r="F37" s="7" t="s">
        <v>18</v>
      </c>
      <c r="G37" s="7" t="s">
        <v>12</v>
      </c>
      <c r="H37" s="13"/>
      <c r="I37" s="3"/>
    </row>
    <row r="38" spans="1:9" ht="15.75">
      <c r="A38" s="69"/>
      <c r="B38" s="4" t="s">
        <v>20</v>
      </c>
      <c r="C38" s="58"/>
      <c r="D38" s="5" t="s">
        <v>11</v>
      </c>
      <c r="E38" s="5" t="s">
        <v>11</v>
      </c>
      <c r="F38" s="15" t="s">
        <v>19</v>
      </c>
      <c r="G38" s="7" t="s">
        <v>1022</v>
      </c>
      <c r="H38" s="13"/>
      <c r="I38" s="3"/>
    </row>
    <row r="39" spans="1:9" ht="15.75">
      <c r="A39" s="69"/>
      <c r="B39" s="76" t="s">
        <v>21</v>
      </c>
      <c r="C39" s="77"/>
      <c r="D39" s="77"/>
      <c r="E39" s="77"/>
      <c r="F39" s="77"/>
      <c r="G39" s="77"/>
      <c r="H39" s="78"/>
      <c r="I39" s="3"/>
    </row>
    <row r="40" spans="1:9" ht="15.75">
      <c r="A40" s="69"/>
      <c r="B40" s="4" t="s">
        <v>22</v>
      </c>
      <c r="C40" s="5" t="s">
        <v>29</v>
      </c>
      <c r="D40" s="8"/>
      <c r="E40" s="74" t="s">
        <v>23</v>
      </c>
      <c r="F40" s="43"/>
      <c r="G40" s="57" t="s">
        <v>24</v>
      </c>
      <c r="H40" s="8"/>
      <c r="I40" s="3"/>
    </row>
    <row r="41" spans="1:9" ht="15.75">
      <c r="A41" s="69"/>
      <c r="B41" s="4" t="s">
        <v>25</v>
      </c>
      <c r="C41" s="8"/>
      <c r="D41" s="8"/>
      <c r="E41" s="74"/>
      <c r="F41" s="43"/>
      <c r="G41" s="75"/>
      <c r="H41" s="8"/>
      <c r="I41" s="3"/>
    </row>
    <row r="42" spans="1:9" ht="15.75">
      <c r="A42" s="70"/>
      <c r="B42" s="4" t="s">
        <v>26</v>
      </c>
      <c r="C42" s="8"/>
      <c r="D42" s="8"/>
      <c r="E42" s="74"/>
      <c r="F42" s="43"/>
      <c r="G42" s="58"/>
      <c r="H42" s="10"/>
      <c r="I42" s="3"/>
    </row>
    <row r="43" spans="1:9">
      <c r="A43" s="66"/>
      <c r="B43" s="66"/>
      <c r="C43" s="66"/>
      <c r="D43" s="66"/>
      <c r="E43" s="66"/>
      <c r="F43" s="66"/>
      <c r="G43" s="66"/>
      <c r="H43" s="67"/>
      <c r="I43" s="3"/>
    </row>
    <row r="44" spans="1:9">
      <c r="A44" s="2" t="s">
        <v>1</v>
      </c>
      <c r="B44" s="2" t="s">
        <v>2</v>
      </c>
      <c r="C44" s="2" t="s">
        <v>3</v>
      </c>
      <c r="D44" s="2" t="s">
        <v>4</v>
      </c>
      <c r="E44" s="2" t="s">
        <v>5</v>
      </c>
      <c r="F44" s="2" t="s">
        <v>6</v>
      </c>
      <c r="G44" s="2" t="s">
        <v>7</v>
      </c>
      <c r="H44" s="2" t="s">
        <v>8</v>
      </c>
      <c r="I44" s="3"/>
    </row>
    <row r="45" spans="1:9" ht="15.75">
      <c r="A45" s="68" t="s">
        <v>32</v>
      </c>
      <c r="B45" s="4" t="s">
        <v>10</v>
      </c>
      <c r="C45" s="5" t="s">
        <v>13</v>
      </c>
      <c r="D45" s="7" t="s">
        <v>18</v>
      </c>
      <c r="E45" s="7" t="s">
        <v>18</v>
      </c>
      <c r="F45" s="7"/>
      <c r="H45" s="57" t="s">
        <v>1019</v>
      </c>
      <c r="I45" s="3"/>
    </row>
    <row r="46" spans="1:9" ht="15.75">
      <c r="A46" s="69"/>
      <c r="B46" s="4" t="s">
        <v>14</v>
      </c>
      <c r="C46" s="5" t="s">
        <v>19</v>
      </c>
      <c r="D46" s="7" t="s">
        <v>13</v>
      </c>
      <c r="E46" s="5"/>
      <c r="F46" s="7" t="s">
        <v>18</v>
      </c>
      <c r="G46" s="7" t="s">
        <v>18</v>
      </c>
      <c r="H46" s="58"/>
      <c r="I46" s="3"/>
    </row>
    <row r="47" spans="1:9" ht="15.75">
      <c r="A47" s="69"/>
      <c r="B47" s="4" t="s">
        <v>17</v>
      </c>
      <c r="C47" s="16" t="s">
        <v>29</v>
      </c>
      <c r="D47" s="5" t="s">
        <v>11</v>
      </c>
      <c r="E47" s="5" t="s">
        <v>11</v>
      </c>
      <c r="F47" s="5" t="s">
        <v>11</v>
      </c>
      <c r="G47" s="11"/>
      <c r="H47" s="57" t="s">
        <v>1018</v>
      </c>
      <c r="I47" s="3"/>
    </row>
    <row r="48" spans="1:9" ht="15.75">
      <c r="A48" s="69"/>
      <c r="B48" s="4" t="s">
        <v>20</v>
      </c>
      <c r="C48" s="7" t="s">
        <v>12</v>
      </c>
      <c r="D48" s="7" t="s">
        <v>12</v>
      </c>
      <c r="E48" s="7" t="s">
        <v>1022</v>
      </c>
      <c r="F48" s="7" t="s">
        <v>1022</v>
      </c>
      <c r="G48" s="16" t="s">
        <v>29</v>
      </c>
      <c r="H48" s="58"/>
      <c r="I48" s="3"/>
    </row>
    <row r="49" spans="1:9" ht="15.75">
      <c r="A49" s="69"/>
      <c r="B49" s="73" t="s">
        <v>21</v>
      </c>
      <c r="C49" s="73"/>
      <c r="D49" s="73"/>
      <c r="E49" s="73"/>
      <c r="F49" s="73"/>
      <c r="G49" s="73"/>
      <c r="H49" s="73"/>
      <c r="I49" s="3"/>
    </row>
    <row r="50" spans="1:9" ht="15.75">
      <c r="A50" s="69"/>
      <c r="B50" s="4" t="s">
        <v>22</v>
      </c>
      <c r="C50" s="10"/>
      <c r="D50" s="5" t="s">
        <v>24</v>
      </c>
      <c r="E50" s="57" t="s">
        <v>24</v>
      </c>
      <c r="F50" s="13"/>
      <c r="G50" s="13"/>
      <c r="H50" s="74" t="s">
        <v>23</v>
      </c>
      <c r="I50" s="3"/>
    </row>
    <row r="51" spans="1:9" ht="15.75">
      <c r="A51" s="69"/>
      <c r="B51" s="4" t="s">
        <v>25</v>
      </c>
      <c r="C51" s="10"/>
      <c r="D51" s="43"/>
      <c r="E51" s="75"/>
      <c r="F51" s="13"/>
      <c r="G51" s="13"/>
      <c r="H51" s="74"/>
      <c r="I51" s="3"/>
    </row>
    <row r="52" spans="1:9" ht="15.75">
      <c r="A52" s="70"/>
      <c r="B52" s="4" t="s">
        <v>26</v>
      </c>
      <c r="C52" s="10"/>
      <c r="D52" s="43"/>
      <c r="E52" s="58"/>
      <c r="F52" s="10"/>
      <c r="G52" s="11"/>
      <c r="H52" s="74"/>
      <c r="I52" s="3"/>
    </row>
    <row r="53" spans="1:9" ht="15.75">
      <c r="A53" s="17"/>
      <c r="B53" s="18"/>
      <c r="C53" s="19"/>
      <c r="D53" s="20"/>
      <c r="E53" s="21"/>
      <c r="F53" s="19"/>
      <c r="G53" s="19"/>
      <c r="H53" s="19"/>
      <c r="I53" s="3"/>
    </row>
    <row r="54" spans="1:9">
      <c r="A54" s="3"/>
      <c r="B54" s="3"/>
      <c r="C54" s="22"/>
      <c r="D54" s="22"/>
      <c r="E54" s="22"/>
      <c r="F54" s="22"/>
      <c r="G54" s="22"/>
      <c r="H54" s="22"/>
      <c r="I54" s="3"/>
    </row>
    <row r="55" spans="1:9" ht="31.5">
      <c r="A55" s="23" t="s">
        <v>33</v>
      </c>
      <c r="B55" s="23" t="s">
        <v>34</v>
      </c>
      <c r="C55" s="23" t="s">
        <v>35</v>
      </c>
      <c r="D55" s="23" t="s">
        <v>36</v>
      </c>
      <c r="E55" s="24" t="s">
        <v>37</v>
      </c>
      <c r="F55" s="71" t="s">
        <v>38</v>
      </c>
      <c r="G55" s="71"/>
      <c r="H55" s="71"/>
    </row>
    <row r="56" spans="1:9" ht="30">
      <c r="A56" s="25" t="s">
        <v>39</v>
      </c>
      <c r="B56" s="25" t="s">
        <v>40</v>
      </c>
      <c r="C56" s="25" t="s">
        <v>41</v>
      </c>
      <c r="D56" s="26">
        <v>3</v>
      </c>
      <c r="E56" s="27">
        <v>3</v>
      </c>
      <c r="F56" s="51" t="s">
        <v>42</v>
      </c>
      <c r="G56" s="52"/>
      <c r="H56" s="53"/>
    </row>
    <row r="57" spans="1:9" ht="15.75">
      <c r="A57" s="60" t="s">
        <v>43</v>
      </c>
      <c r="B57" s="60" t="s">
        <v>44</v>
      </c>
      <c r="C57" s="60" t="s">
        <v>45</v>
      </c>
      <c r="D57" s="60">
        <v>4</v>
      </c>
      <c r="E57" s="63">
        <v>4</v>
      </c>
      <c r="F57" s="72" t="s">
        <v>1015</v>
      </c>
      <c r="G57" s="72"/>
      <c r="H57" s="72"/>
    </row>
    <row r="58" spans="1:9" ht="15.75">
      <c r="A58" s="61"/>
      <c r="B58" s="61"/>
      <c r="C58" s="61"/>
      <c r="D58" s="61"/>
      <c r="E58" s="64"/>
      <c r="F58" s="51" t="s">
        <v>1016</v>
      </c>
      <c r="G58" s="52"/>
      <c r="H58" s="53"/>
    </row>
    <row r="59" spans="1:9" ht="15.75">
      <c r="A59" s="62"/>
      <c r="B59" s="62"/>
      <c r="C59" s="62"/>
      <c r="D59" s="62"/>
      <c r="E59" s="65"/>
      <c r="F59" s="54" t="s">
        <v>1017</v>
      </c>
      <c r="G59" s="55"/>
      <c r="H59" s="56"/>
    </row>
    <row r="60" spans="1:9" ht="15.75">
      <c r="A60" s="60" t="s">
        <v>46</v>
      </c>
      <c r="B60" s="60" t="s">
        <v>47</v>
      </c>
      <c r="C60" s="60" t="s">
        <v>48</v>
      </c>
      <c r="D60" s="60">
        <v>4</v>
      </c>
      <c r="E60" s="63">
        <v>4</v>
      </c>
      <c r="F60" s="72" t="s">
        <v>49</v>
      </c>
      <c r="G60" s="72"/>
      <c r="H60" s="72"/>
    </row>
    <row r="61" spans="1:9" ht="15.75">
      <c r="A61" s="62"/>
      <c r="B61" s="62"/>
      <c r="C61" s="62"/>
      <c r="D61" s="62"/>
      <c r="E61" s="65"/>
      <c r="F61" s="54" t="s">
        <v>1025</v>
      </c>
      <c r="G61" s="55"/>
      <c r="H61" s="56"/>
    </row>
    <row r="62" spans="1:9" ht="15.75">
      <c r="A62" s="25" t="s">
        <v>50</v>
      </c>
      <c r="B62" s="25" t="s">
        <v>51</v>
      </c>
      <c r="C62" s="25" t="s">
        <v>52</v>
      </c>
      <c r="D62" s="25">
        <v>2</v>
      </c>
      <c r="E62" s="15">
        <v>2</v>
      </c>
      <c r="F62" s="71" t="s">
        <v>53</v>
      </c>
      <c r="G62" s="71"/>
      <c r="H62" s="71"/>
    </row>
    <row r="63" spans="1:9" ht="15.75">
      <c r="A63" s="25" t="s">
        <v>54</v>
      </c>
      <c r="B63" s="25" t="s">
        <v>55</v>
      </c>
      <c r="C63" s="25" t="s">
        <v>41</v>
      </c>
      <c r="D63" s="25">
        <v>3</v>
      </c>
      <c r="E63" s="15">
        <v>3</v>
      </c>
      <c r="F63" s="71" t="s">
        <v>1024</v>
      </c>
      <c r="G63" s="71"/>
      <c r="H63" s="71"/>
    </row>
    <row r="64" spans="1:9" ht="15.75">
      <c r="A64" s="25" t="s">
        <v>56</v>
      </c>
      <c r="B64" s="25" t="s">
        <v>57</v>
      </c>
      <c r="C64" s="25" t="s">
        <v>52</v>
      </c>
      <c r="D64" s="26">
        <v>0</v>
      </c>
      <c r="E64" s="15">
        <v>2</v>
      </c>
      <c r="F64" s="51" t="s">
        <v>58</v>
      </c>
      <c r="G64" s="52"/>
      <c r="H64" s="53"/>
    </row>
    <row r="65" spans="1:8" ht="15.75">
      <c r="A65" s="25" t="s">
        <v>59</v>
      </c>
      <c r="B65" s="25" t="s">
        <v>1021</v>
      </c>
      <c r="C65" s="25" t="s">
        <v>41</v>
      </c>
      <c r="D65" s="25">
        <v>0</v>
      </c>
      <c r="E65" s="28">
        <v>3</v>
      </c>
      <c r="F65" s="72" t="s">
        <v>60</v>
      </c>
      <c r="G65" s="72"/>
      <c r="H65" s="72"/>
    </row>
    <row r="66" spans="1:8" ht="30">
      <c r="A66" s="25" t="s">
        <v>61</v>
      </c>
      <c r="B66" s="25" t="s">
        <v>62</v>
      </c>
      <c r="C66" s="25" t="s">
        <v>63</v>
      </c>
      <c r="D66" s="26">
        <v>2</v>
      </c>
      <c r="E66" s="28">
        <v>4</v>
      </c>
      <c r="F66" s="51" t="s">
        <v>1014</v>
      </c>
      <c r="G66" s="52"/>
      <c r="H66" s="53"/>
    </row>
    <row r="67" spans="1:8" ht="30">
      <c r="A67" s="25" t="s">
        <v>64</v>
      </c>
      <c r="B67" s="25" t="s">
        <v>65</v>
      </c>
      <c r="C67" s="25" t="s">
        <v>66</v>
      </c>
      <c r="D67" s="25">
        <v>1.5</v>
      </c>
      <c r="E67" s="28">
        <v>3</v>
      </c>
      <c r="F67" s="51" t="s">
        <v>1026</v>
      </c>
      <c r="G67" s="52"/>
      <c r="H67" s="53"/>
    </row>
  </sheetData>
  <mergeCells count="58">
    <mergeCell ref="A1:H1"/>
    <mergeCell ref="B7:H7"/>
    <mergeCell ref="C8:C10"/>
    <mergeCell ref="E8:E9"/>
    <mergeCell ref="D8:D10"/>
    <mergeCell ref="A3:A11"/>
    <mergeCell ref="E10:E11"/>
    <mergeCell ref="A12:H12"/>
    <mergeCell ref="B18:H18"/>
    <mergeCell ref="C19:C20"/>
    <mergeCell ref="D19:D21"/>
    <mergeCell ref="F19:F21"/>
    <mergeCell ref="A23:H23"/>
    <mergeCell ref="A25:A32"/>
    <mergeCell ref="B29:H29"/>
    <mergeCell ref="G30:G32"/>
    <mergeCell ref="C30:C32"/>
    <mergeCell ref="H45:H46"/>
    <mergeCell ref="B49:H49"/>
    <mergeCell ref="H50:H52"/>
    <mergeCell ref="E50:E52"/>
    <mergeCell ref="A33:H33"/>
    <mergeCell ref="A35:A42"/>
    <mergeCell ref="B39:H39"/>
    <mergeCell ref="E40:E42"/>
    <mergeCell ref="G40:G42"/>
    <mergeCell ref="F67:H67"/>
    <mergeCell ref="F55:H55"/>
    <mergeCell ref="F56:H56"/>
    <mergeCell ref="F57:H57"/>
    <mergeCell ref="A60:A61"/>
    <mergeCell ref="B60:B61"/>
    <mergeCell ref="C60:C61"/>
    <mergeCell ref="D60:D61"/>
    <mergeCell ref="E60:E61"/>
    <mergeCell ref="F60:H60"/>
    <mergeCell ref="F61:H61"/>
    <mergeCell ref="F62:H62"/>
    <mergeCell ref="F63:H63"/>
    <mergeCell ref="F64:H64"/>
    <mergeCell ref="F65:H65"/>
    <mergeCell ref="F66:H66"/>
    <mergeCell ref="F58:H58"/>
    <mergeCell ref="F59:H59"/>
    <mergeCell ref="C35:C36"/>
    <mergeCell ref="C37:C38"/>
    <mergeCell ref="A14:A22"/>
    <mergeCell ref="C21:C22"/>
    <mergeCell ref="F25:F26"/>
    <mergeCell ref="F27:F28"/>
    <mergeCell ref="H47:H48"/>
    <mergeCell ref="A57:A59"/>
    <mergeCell ref="B57:B59"/>
    <mergeCell ref="C57:C59"/>
    <mergeCell ref="D57:D59"/>
    <mergeCell ref="E57:E59"/>
    <mergeCell ref="A43:H43"/>
    <mergeCell ref="A45:A52"/>
  </mergeCells>
  <pageMargins left="0.7" right="0.7" top="0.75" bottom="0.39" header="0.3" footer="0.3"/>
  <pageSetup paperSize="9"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13"/>
  <sheetViews>
    <sheetView workbookViewId="0">
      <selection sqref="A1:F65"/>
    </sheetView>
  </sheetViews>
  <sheetFormatPr defaultRowHeight="15"/>
  <cols>
    <col min="1" max="1" width="5.7109375" bestFit="1" customWidth="1"/>
    <col min="2" max="2" width="13.140625" customWidth="1"/>
    <col min="3" max="3" width="30.5703125" customWidth="1"/>
    <col min="4" max="4" width="10.5703125" customWidth="1"/>
    <col min="5" max="5" width="17.42578125" customWidth="1"/>
    <col min="6" max="6" width="17.140625" customWidth="1"/>
    <col min="7" max="7" width="18.140625" customWidth="1"/>
    <col min="8" max="8" width="19.7109375" customWidth="1"/>
  </cols>
  <sheetData>
    <row r="1" spans="1:8" ht="15.75">
      <c r="B1" s="48" t="s">
        <v>73</v>
      </c>
      <c r="C1" s="49" t="s">
        <v>80</v>
      </c>
    </row>
    <row r="3" spans="1:8" ht="20.100000000000001" customHeight="1">
      <c r="A3" s="45" t="s">
        <v>67</v>
      </c>
      <c r="B3" s="46" t="s">
        <v>1023</v>
      </c>
      <c r="C3" s="46" t="s">
        <v>69</v>
      </c>
      <c r="D3" s="46" t="s">
        <v>70</v>
      </c>
      <c r="E3" s="45"/>
      <c r="F3" s="45"/>
      <c r="G3" s="45"/>
      <c r="H3" s="45"/>
    </row>
    <row r="4" spans="1:8" ht="20.100000000000001" customHeight="1">
      <c r="A4" s="45">
        <v>1</v>
      </c>
      <c r="B4" s="50" t="s">
        <v>75</v>
      </c>
      <c r="C4" s="47" t="s">
        <v>76</v>
      </c>
      <c r="D4" s="47" t="s">
        <v>77</v>
      </c>
      <c r="E4" s="45"/>
      <c r="F4" s="45"/>
      <c r="G4" s="45"/>
      <c r="H4" s="45"/>
    </row>
    <row r="5" spans="1:8" ht="20.100000000000001" customHeight="1">
      <c r="A5" s="45">
        <v>2</v>
      </c>
      <c r="B5" s="50" t="s">
        <v>82</v>
      </c>
      <c r="C5" s="47" t="s">
        <v>83</v>
      </c>
      <c r="D5" s="47" t="s">
        <v>84</v>
      </c>
      <c r="E5" s="45"/>
      <c r="F5" s="45"/>
      <c r="G5" s="45"/>
      <c r="H5" s="45"/>
    </row>
    <row r="6" spans="1:8" ht="20.100000000000001" customHeight="1">
      <c r="A6" s="45">
        <v>3</v>
      </c>
      <c r="B6" s="50" t="s">
        <v>86</v>
      </c>
      <c r="C6" s="47" t="s">
        <v>87</v>
      </c>
      <c r="D6" s="47" t="s">
        <v>77</v>
      </c>
      <c r="E6" s="45"/>
      <c r="F6" s="45"/>
      <c r="G6" s="45"/>
      <c r="H6" s="45"/>
    </row>
    <row r="7" spans="1:8" ht="20.100000000000001" customHeight="1">
      <c r="A7" s="45">
        <v>4</v>
      </c>
      <c r="B7" s="50" t="s">
        <v>89</v>
      </c>
      <c r="C7" s="47" t="s">
        <v>90</v>
      </c>
      <c r="D7" s="47" t="s">
        <v>84</v>
      </c>
      <c r="E7" s="45"/>
      <c r="F7" s="45"/>
      <c r="G7" s="45"/>
      <c r="H7" s="45"/>
    </row>
    <row r="8" spans="1:8" ht="20.100000000000001" customHeight="1">
      <c r="A8" s="45">
        <v>5</v>
      </c>
      <c r="B8" s="50" t="s">
        <v>92</v>
      </c>
      <c r="C8" s="47" t="s">
        <v>93</v>
      </c>
      <c r="D8" s="47" t="s">
        <v>84</v>
      </c>
      <c r="E8" s="45"/>
      <c r="F8" s="45"/>
      <c r="G8" s="45"/>
      <c r="H8" s="45"/>
    </row>
    <row r="9" spans="1:8" ht="20.100000000000001" customHeight="1">
      <c r="A9" s="45">
        <v>6</v>
      </c>
      <c r="B9" s="50" t="s">
        <v>95</v>
      </c>
      <c r="C9" s="47" t="s">
        <v>96</v>
      </c>
      <c r="D9" s="47" t="s">
        <v>84</v>
      </c>
      <c r="E9" s="45"/>
      <c r="F9" s="45"/>
      <c r="G9" s="45"/>
      <c r="H9" s="45"/>
    </row>
    <row r="10" spans="1:8" ht="20.100000000000001" customHeight="1">
      <c r="A10" s="45">
        <v>7</v>
      </c>
      <c r="B10" s="50" t="s">
        <v>98</v>
      </c>
      <c r="C10" s="47" t="s">
        <v>99</v>
      </c>
      <c r="D10" s="47" t="s">
        <v>84</v>
      </c>
      <c r="E10" s="45"/>
      <c r="F10" s="45"/>
      <c r="G10" s="45"/>
      <c r="H10" s="45"/>
    </row>
    <row r="11" spans="1:8" ht="20.100000000000001" customHeight="1">
      <c r="A11" s="45">
        <v>8</v>
      </c>
      <c r="B11" s="50" t="s">
        <v>101</v>
      </c>
      <c r="C11" s="47" t="s">
        <v>102</v>
      </c>
      <c r="D11" s="47" t="s">
        <v>77</v>
      </c>
      <c r="E11" s="45"/>
      <c r="F11" s="45"/>
      <c r="G11" s="45"/>
      <c r="H11" s="45"/>
    </row>
    <row r="12" spans="1:8" ht="20.100000000000001" customHeight="1">
      <c r="A12" s="45">
        <v>9</v>
      </c>
      <c r="B12" s="50" t="s">
        <v>104</v>
      </c>
      <c r="C12" s="47" t="s">
        <v>105</v>
      </c>
      <c r="D12" s="47" t="s">
        <v>77</v>
      </c>
      <c r="E12" s="45"/>
      <c r="F12" s="45"/>
      <c r="G12" s="45"/>
      <c r="H12" s="45"/>
    </row>
    <row r="13" spans="1:8" ht="20.100000000000001" customHeight="1">
      <c r="A13" s="45">
        <v>10</v>
      </c>
      <c r="B13" s="50" t="s">
        <v>107</v>
      </c>
      <c r="C13" s="47" t="s">
        <v>108</v>
      </c>
      <c r="D13" s="47" t="s">
        <v>84</v>
      </c>
      <c r="E13" s="45"/>
      <c r="F13" s="45"/>
      <c r="G13" s="45"/>
      <c r="H13" s="45"/>
    </row>
    <row r="14" spans="1:8" ht="20.100000000000001" customHeight="1">
      <c r="A14" s="45">
        <v>11</v>
      </c>
      <c r="B14" s="50" t="s">
        <v>110</v>
      </c>
      <c r="C14" s="47" t="s">
        <v>111</v>
      </c>
      <c r="D14" s="47" t="s">
        <v>77</v>
      </c>
      <c r="E14" s="45"/>
      <c r="F14" s="45"/>
      <c r="G14" s="45"/>
      <c r="H14" s="45"/>
    </row>
    <row r="15" spans="1:8" ht="20.100000000000001" customHeight="1">
      <c r="A15" s="45">
        <v>12</v>
      </c>
      <c r="B15" s="50" t="s">
        <v>113</v>
      </c>
      <c r="C15" s="47" t="s">
        <v>114</v>
      </c>
      <c r="D15" s="47" t="s">
        <v>77</v>
      </c>
      <c r="E15" s="45"/>
      <c r="F15" s="45"/>
      <c r="G15" s="45"/>
      <c r="H15" s="45"/>
    </row>
    <row r="16" spans="1:8" ht="20.100000000000001" customHeight="1">
      <c r="A16" s="45">
        <v>13</v>
      </c>
      <c r="B16" s="50" t="s">
        <v>116</v>
      </c>
      <c r="C16" s="47" t="s">
        <v>117</v>
      </c>
      <c r="D16" s="47" t="s">
        <v>77</v>
      </c>
      <c r="E16" s="45"/>
      <c r="F16" s="45"/>
      <c r="G16" s="45"/>
      <c r="H16" s="45"/>
    </row>
    <row r="17" spans="1:8" ht="20.100000000000001" customHeight="1">
      <c r="A17" s="45">
        <v>14</v>
      </c>
      <c r="B17" s="50" t="s">
        <v>119</v>
      </c>
      <c r="C17" s="47" t="s">
        <v>120</v>
      </c>
      <c r="D17" s="47" t="s">
        <v>84</v>
      </c>
      <c r="E17" s="45"/>
      <c r="F17" s="45"/>
      <c r="G17" s="45"/>
      <c r="H17" s="45"/>
    </row>
    <row r="18" spans="1:8" ht="20.100000000000001" customHeight="1">
      <c r="A18" s="45">
        <v>15</v>
      </c>
      <c r="B18" s="50" t="s">
        <v>122</v>
      </c>
      <c r="C18" s="47" t="s">
        <v>123</v>
      </c>
      <c r="D18" s="47" t="s">
        <v>77</v>
      </c>
      <c r="E18" s="45"/>
      <c r="F18" s="45"/>
      <c r="G18" s="45"/>
      <c r="H18" s="45"/>
    </row>
    <row r="19" spans="1:8" ht="20.100000000000001" customHeight="1">
      <c r="A19" s="45">
        <v>16</v>
      </c>
      <c r="B19" s="50" t="s">
        <v>125</v>
      </c>
      <c r="C19" s="47" t="s">
        <v>126</v>
      </c>
      <c r="D19" s="47" t="s">
        <v>77</v>
      </c>
      <c r="E19" s="45"/>
      <c r="F19" s="45"/>
      <c r="G19" s="45"/>
      <c r="H19" s="45"/>
    </row>
    <row r="20" spans="1:8" ht="20.100000000000001" customHeight="1">
      <c r="A20" s="45">
        <v>17</v>
      </c>
      <c r="B20" s="50" t="s">
        <v>128</v>
      </c>
      <c r="C20" s="47" t="s">
        <v>129</v>
      </c>
      <c r="D20" s="47" t="s">
        <v>77</v>
      </c>
      <c r="E20" s="45"/>
      <c r="F20" s="45"/>
      <c r="G20" s="45"/>
      <c r="H20" s="45"/>
    </row>
    <row r="21" spans="1:8" ht="20.100000000000001" customHeight="1">
      <c r="A21" s="45">
        <v>18</v>
      </c>
      <c r="B21" s="50" t="s">
        <v>131</v>
      </c>
      <c r="C21" s="47" t="s">
        <v>132</v>
      </c>
      <c r="D21" s="47" t="s">
        <v>77</v>
      </c>
      <c r="E21" s="45"/>
      <c r="F21" s="45"/>
      <c r="G21" s="45"/>
      <c r="H21" s="45"/>
    </row>
    <row r="22" spans="1:8" ht="20.100000000000001" customHeight="1">
      <c r="A22" s="45">
        <v>19</v>
      </c>
      <c r="B22" s="50" t="s">
        <v>134</v>
      </c>
      <c r="C22" s="47" t="s">
        <v>135</v>
      </c>
      <c r="D22" s="47" t="s">
        <v>77</v>
      </c>
      <c r="E22" s="45"/>
      <c r="F22" s="45"/>
      <c r="G22" s="45"/>
      <c r="H22" s="45"/>
    </row>
    <row r="23" spans="1:8" ht="20.100000000000001" customHeight="1">
      <c r="A23" s="45">
        <v>20</v>
      </c>
      <c r="B23" s="50" t="s">
        <v>137</v>
      </c>
      <c r="C23" s="47" t="s">
        <v>138</v>
      </c>
      <c r="D23" s="47" t="s">
        <v>84</v>
      </c>
      <c r="E23" s="45"/>
      <c r="F23" s="45"/>
      <c r="G23" s="45"/>
      <c r="H23" s="45"/>
    </row>
    <row r="24" spans="1:8" ht="20.100000000000001" customHeight="1">
      <c r="A24" s="45">
        <v>21</v>
      </c>
      <c r="B24" s="50" t="s">
        <v>140</v>
      </c>
      <c r="C24" s="47" t="s">
        <v>141</v>
      </c>
      <c r="D24" s="47" t="s">
        <v>84</v>
      </c>
      <c r="E24" s="45"/>
      <c r="F24" s="45"/>
      <c r="G24" s="45"/>
      <c r="H24" s="45"/>
    </row>
    <row r="25" spans="1:8" ht="20.100000000000001" customHeight="1">
      <c r="A25" s="45">
        <v>22</v>
      </c>
      <c r="B25" s="50" t="s">
        <v>143</v>
      </c>
      <c r="C25" s="47" t="s">
        <v>144</v>
      </c>
      <c r="D25" s="47" t="s">
        <v>77</v>
      </c>
      <c r="E25" s="45"/>
      <c r="F25" s="45"/>
      <c r="G25" s="45"/>
      <c r="H25" s="45"/>
    </row>
    <row r="26" spans="1:8" ht="20.100000000000001" customHeight="1">
      <c r="A26" s="45">
        <v>23</v>
      </c>
      <c r="B26" s="50" t="s">
        <v>146</v>
      </c>
      <c r="C26" s="47" t="s">
        <v>147</v>
      </c>
      <c r="D26" s="47" t="s">
        <v>77</v>
      </c>
      <c r="E26" s="45"/>
      <c r="F26" s="45"/>
      <c r="G26" s="45"/>
      <c r="H26" s="45"/>
    </row>
    <row r="27" spans="1:8" ht="20.100000000000001" customHeight="1">
      <c r="A27" s="45">
        <v>24</v>
      </c>
      <c r="B27" s="50" t="s">
        <v>149</v>
      </c>
      <c r="C27" s="47" t="s">
        <v>150</v>
      </c>
      <c r="D27" s="47" t="s">
        <v>84</v>
      </c>
      <c r="E27" s="45"/>
      <c r="F27" s="45"/>
      <c r="G27" s="45"/>
      <c r="H27" s="45"/>
    </row>
    <row r="28" spans="1:8" ht="20.100000000000001" customHeight="1">
      <c r="A28" s="45">
        <v>25</v>
      </c>
      <c r="B28" s="50" t="s">
        <v>152</v>
      </c>
      <c r="C28" s="47" t="s">
        <v>153</v>
      </c>
      <c r="D28" s="47" t="s">
        <v>77</v>
      </c>
      <c r="E28" s="45"/>
      <c r="F28" s="45"/>
      <c r="G28" s="45"/>
      <c r="H28" s="45"/>
    </row>
    <row r="29" spans="1:8" ht="20.100000000000001" customHeight="1">
      <c r="A29" s="45">
        <v>26</v>
      </c>
      <c r="B29" s="50" t="s">
        <v>155</v>
      </c>
      <c r="C29" s="47" t="s">
        <v>156</v>
      </c>
      <c r="D29" s="47" t="s">
        <v>77</v>
      </c>
      <c r="E29" s="45"/>
      <c r="F29" s="45"/>
      <c r="G29" s="45"/>
      <c r="H29" s="45"/>
    </row>
    <row r="30" spans="1:8" ht="20.100000000000001" customHeight="1">
      <c r="A30" s="45">
        <v>27</v>
      </c>
      <c r="B30" s="50" t="s">
        <v>158</v>
      </c>
      <c r="C30" s="47" t="s">
        <v>159</v>
      </c>
      <c r="D30" s="47" t="s">
        <v>84</v>
      </c>
      <c r="E30" s="45"/>
      <c r="F30" s="45"/>
      <c r="G30" s="45"/>
      <c r="H30" s="45"/>
    </row>
    <row r="31" spans="1:8" ht="20.100000000000001" customHeight="1">
      <c r="A31" s="45">
        <v>28</v>
      </c>
      <c r="B31" s="50" t="s">
        <v>161</v>
      </c>
      <c r="C31" s="47" t="s">
        <v>162</v>
      </c>
      <c r="D31" s="47" t="s">
        <v>77</v>
      </c>
      <c r="E31" s="45"/>
      <c r="F31" s="45"/>
      <c r="G31" s="45"/>
      <c r="H31" s="45"/>
    </row>
    <row r="32" spans="1:8" ht="20.100000000000001" customHeight="1">
      <c r="A32" s="45">
        <v>29</v>
      </c>
      <c r="B32" s="50" t="s">
        <v>164</v>
      </c>
      <c r="C32" s="47" t="s">
        <v>165</v>
      </c>
      <c r="D32" s="47" t="s">
        <v>77</v>
      </c>
      <c r="E32" s="45"/>
      <c r="F32" s="45"/>
      <c r="G32" s="45"/>
      <c r="H32" s="45"/>
    </row>
    <row r="33" spans="1:8" ht="20.100000000000001" customHeight="1">
      <c r="A33" s="45">
        <v>30</v>
      </c>
      <c r="B33" s="50" t="s">
        <v>167</v>
      </c>
      <c r="C33" s="47" t="s">
        <v>168</v>
      </c>
      <c r="D33" s="47" t="s">
        <v>77</v>
      </c>
      <c r="E33" s="45"/>
      <c r="F33" s="45"/>
      <c r="G33" s="45"/>
      <c r="H33" s="45"/>
    </row>
    <row r="34" spans="1:8" ht="20.100000000000001" customHeight="1">
      <c r="A34" s="45">
        <v>31</v>
      </c>
      <c r="B34" s="50" t="s">
        <v>170</v>
      </c>
      <c r="C34" s="47" t="s">
        <v>171</v>
      </c>
      <c r="D34" s="47" t="s">
        <v>84</v>
      </c>
      <c r="E34" s="45"/>
      <c r="F34" s="45"/>
      <c r="G34" s="45"/>
      <c r="H34" s="45"/>
    </row>
    <row r="35" spans="1:8" ht="20.100000000000001" customHeight="1">
      <c r="A35" s="45">
        <v>32</v>
      </c>
      <c r="B35" s="50" t="s">
        <v>173</v>
      </c>
      <c r="C35" s="47" t="s">
        <v>174</v>
      </c>
      <c r="D35" s="47" t="s">
        <v>77</v>
      </c>
      <c r="E35" s="45"/>
      <c r="F35" s="45"/>
      <c r="G35" s="45"/>
      <c r="H35" s="45"/>
    </row>
    <row r="36" spans="1:8" ht="20.100000000000001" customHeight="1">
      <c r="A36" s="45">
        <v>33</v>
      </c>
      <c r="B36" s="50" t="s">
        <v>176</v>
      </c>
      <c r="C36" s="47" t="s">
        <v>177</v>
      </c>
      <c r="D36" s="47" t="s">
        <v>77</v>
      </c>
      <c r="E36" s="45"/>
      <c r="F36" s="45"/>
      <c r="G36" s="45"/>
      <c r="H36" s="45"/>
    </row>
    <row r="37" spans="1:8" ht="20.100000000000001" customHeight="1">
      <c r="A37" s="45">
        <v>34</v>
      </c>
      <c r="B37" s="50" t="s">
        <v>179</v>
      </c>
      <c r="C37" s="47" t="s">
        <v>180</v>
      </c>
      <c r="D37" s="47" t="s">
        <v>77</v>
      </c>
      <c r="E37" s="45"/>
      <c r="F37" s="45"/>
      <c r="G37" s="45"/>
      <c r="H37" s="45"/>
    </row>
    <row r="38" spans="1:8" ht="20.100000000000001" customHeight="1">
      <c r="A38" s="45">
        <v>35</v>
      </c>
      <c r="B38" s="50" t="s">
        <v>182</v>
      </c>
      <c r="C38" s="47" t="s">
        <v>183</v>
      </c>
      <c r="D38" s="47" t="s">
        <v>84</v>
      </c>
      <c r="E38" s="45"/>
      <c r="F38" s="45"/>
      <c r="G38" s="45"/>
      <c r="H38" s="45"/>
    </row>
    <row r="39" spans="1:8" ht="20.100000000000001" customHeight="1">
      <c r="A39" s="45">
        <v>36</v>
      </c>
      <c r="B39" s="50" t="s">
        <v>185</v>
      </c>
      <c r="C39" s="47" t="s">
        <v>186</v>
      </c>
      <c r="D39" s="47" t="s">
        <v>77</v>
      </c>
      <c r="E39" s="45"/>
      <c r="F39" s="45"/>
      <c r="G39" s="45"/>
      <c r="H39" s="45"/>
    </row>
    <row r="40" spans="1:8" ht="20.100000000000001" customHeight="1">
      <c r="A40" s="45">
        <v>37</v>
      </c>
      <c r="B40" s="50" t="s">
        <v>188</v>
      </c>
      <c r="C40" s="47" t="s">
        <v>189</v>
      </c>
      <c r="D40" s="47" t="s">
        <v>77</v>
      </c>
      <c r="E40" s="45"/>
      <c r="F40" s="45"/>
      <c r="G40" s="45"/>
      <c r="H40" s="45"/>
    </row>
    <row r="41" spans="1:8" ht="20.100000000000001" customHeight="1">
      <c r="A41" s="45">
        <v>38</v>
      </c>
      <c r="B41" s="50" t="s">
        <v>191</v>
      </c>
      <c r="C41" s="47" t="s">
        <v>192</v>
      </c>
      <c r="D41" s="47" t="s">
        <v>84</v>
      </c>
      <c r="E41" s="45"/>
      <c r="F41" s="45"/>
      <c r="G41" s="45"/>
      <c r="H41" s="45"/>
    </row>
    <row r="42" spans="1:8" ht="20.100000000000001" customHeight="1">
      <c r="A42" s="45">
        <v>39</v>
      </c>
      <c r="B42" s="50" t="s">
        <v>194</v>
      </c>
      <c r="C42" s="47" t="s">
        <v>195</v>
      </c>
      <c r="D42" s="47" t="s">
        <v>77</v>
      </c>
      <c r="E42" s="45"/>
      <c r="F42" s="45"/>
      <c r="G42" s="45"/>
      <c r="H42" s="45"/>
    </row>
    <row r="43" spans="1:8" ht="20.100000000000001" customHeight="1">
      <c r="A43" s="45">
        <v>40</v>
      </c>
      <c r="B43" s="50" t="s">
        <v>197</v>
      </c>
      <c r="C43" s="47" t="s">
        <v>198</v>
      </c>
      <c r="D43" s="47" t="s">
        <v>77</v>
      </c>
      <c r="E43" s="45"/>
      <c r="F43" s="45"/>
      <c r="G43" s="45"/>
      <c r="H43" s="45"/>
    </row>
    <row r="44" spans="1:8" ht="20.100000000000001" customHeight="1">
      <c r="A44" s="45">
        <v>41</v>
      </c>
      <c r="B44" s="50" t="s">
        <v>200</v>
      </c>
      <c r="C44" s="47" t="s">
        <v>201</v>
      </c>
      <c r="D44" s="47" t="s">
        <v>84</v>
      </c>
      <c r="E44" s="45"/>
      <c r="F44" s="45"/>
      <c r="G44" s="45"/>
      <c r="H44" s="45"/>
    </row>
    <row r="45" spans="1:8" ht="20.100000000000001" customHeight="1">
      <c r="A45" s="45">
        <v>42</v>
      </c>
      <c r="B45" s="50" t="s">
        <v>203</v>
      </c>
      <c r="C45" s="47" t="s">
        <v>204</v>
      </c>
      <c r="D45" s="47" t="s">
        <v>77</v>
      </c>
      <c r="E45" s="45"/>
      <c r="F45" s="45"/>
      <c r="G45" s="45"/>
      <c r="H45" s="45"/>
    </row>
    <row r="46" spans="1:8" ht="20.100000000000001" customHeight="1">
      <c r="A46" s="45">
        <v>43</v>
      </c>
      <c r="B46" s="50" t="s">
        <v>206</v>
      </c>
      <c r="C46" s="47" t="s">
        <v>207</v>
      </c>
      <c r="D46" s="47" t="s">
        <v>77</v>
      </c>
      <c r="E46" s="45"/>
      <c r="F46" s="45"/>
      <c r="G46" s="45"/>
      <c r="H46" s="45"/>
    </row>
    <row r="47" spans="1:8" ht="20.100000000000001" customHeight="1">
      <c r="A47" s="45">
        <v>44</v>
      </c>
      <c r="B47" s="50" t="s">
        <v>209</v>
      </c>
      <c r="C47" s="47" t="s">
        <v>210</v>
      </c>
      <c r="D47" s="47" t="s">
        <v>84</v>
      </c>
      <c r="E47" s="45"/>
      <c r="F47" s="45"/>
      <c r="G47" s="45"/>
      <c r="H47" s="45"/>
    </row>
    <row r="48" spans="1:8" ht="20.100000000000001" customHeight="1">
      <c r="A48" s="45">
        <v>45</v>
      </c>
      <c r="B48" s="50" t="s">
        <v>212</v>
      </c>
      <c r="C48" s="47" t="s">
        <v>213</v>
      </c>
      <c r="D48" s="47" t="s">
        <v>77</v>
      </c>
      <c r="E48" s="45"/>
      <c r="F48" s="45"/>
      <c r="G48" s="45"/>
      <c r="H48" s="45"/>
    </row>
    <row r="49" spans="1:8" ht="20.100000000000001" customHeight="1">
      <c r="A49" s="45">
        <v>46</v>
      </c>
      <c r="B49" s="50" t="s">
        <v>215</v>
      </c>
      <c r="C49" s="47" t="s">
        <v>216</v>
      </c>
      <c r="D49" s="47" t="s">
        <v>84</v>
      </c>
      <c r="E49" s="45"/>
      <c r="F49" s="45"/>
      <c r="G49" s="45"/>
      <c r="H49" s="45"/>
    </row>
    <row r="50" spans="1:8" ht="20.100000000000001" customHeight="1">
      <c r="A50" s="45">
        <v>47</v>
      </c>
      <c r="B50" s="50" t="s">
        <v>218</v>
      </c>
      <c r="C50" s="47" t="s">
        <v>219</v>
      </c>
      <c r="D50" s="47" t="s">
        <v>84</v>
      </c>
      <c r="E50" s="45"/>
      <c r="F50" s="45"/>
      <c r="G50" s="45"/>
      <c r="H50" s="45"/>
    </row>
    <row r="51" spans="1:8" ht="20.100000000000001" customHeight="1">
      <c r="A51" s="45">
        <v>48</v>
      </c>
      <c r="B51" s="50" t="s">
        <v>221</v>
      </c>
      <c r="C51" s="47" t="s">
        <v>222</v>
      </c>
      <c r="D51" s="47" t="s">
        <v>77</v>
      </c>
      <c r="E51" s="45"/>
      <c r="F51" s="45"/>
      <c r="G51" s="45"/>
      <c r="H51" s="45"/>
    </row>
    <row r="52" spans="1:8" ht="20.100000000000001" customHeight="1">
      <c r="A52" s="45">
        <v>49</v>
      </c>
      <c r="B52" s="50" t="s">
        <v>224</v>
      </c>
      <c r="C52" s="47" t="s">
        <v>225</v>
      </c>
      <c r="D52" s="47" t="s">
        <v>77</v>
      </c>
      <c r="E52" s="45"/>
      <c r="F52" s="45"/>
      <c r="G52" s="45"/>
      <c r="H52" s="45"/>
    </row>
    <row r="53" spans="1:8" ht="20.100000000000001" customHeight="1">
      <c r="A53" s="45">
        <v>50</v>
      </c>
      <c r="B53" s="50" t="s">
        <v>227</v>
      </c>
      <c r="C53" s="47" t="s">
        <v>228</v>
      </c>
      <c r="D53" s="47" t="s">
        <v>77</v>
      </c>
      <c r="E53" s="45"/>
      <c r="F53" s="45"/>
      <c r="G53" s="45"/>
      <c r="H53" s="45"/>
    </row>
    <row r="54" spans="1:8" ht="20.100000000000001" customHeight="1">
      <c r="A54" s="45">
        <v>51</v>
      </c>
      <c r="B54" s="50" t="s">
        <v>230</v>
      </c>
      <c r="C54" s="47" t="s">
        <v>231</v>
      </c>
      <c r="D54" s="47" t="s">
        <v>84</v>
      </c>
      <c r="E54" s="45"/>
      <c r="F54" s="45"/>
      <c r="G54" s="45"/>
      <c r="H54" s="45"/>
    </row>
    <row r="55" spans="1:8" ht="20.100000000000001" customHeight="1">
      <c r="A55" s="45">
        <v>52</v>
      </c>
      <c r="B55" s="50" t="s">
        <v>233</v>
      </c>
      <c r="C55" s="47" t="s">
        <v>234</v>
      </c>
      <c r="D55" s="47" t="s">
        <v>77</v>
      </c>
      <c r="E55" s="45"/>
      <c r="F55" s="45"/>
      <c r="G55" s="45"/>
      <c r="H55" s="45"/>
    </row>
    <row r="56" spans="1:8" ht="20.100000000000001" customHeight="1">
      <c r="A56" s="45">
        <v>53</v>
      </c>
      <c r="B56" s="50" t="s">
        <v>236</v>
      </c>
      <c r="C56" s="47" t="s">
        <v>237</v>
      </c>
      <c r="D56" s="47" t="s">
        <v>77</v>
      </c>
      <c r="E56" s="45"/>
      <c r="F56" s="45"/>
      <c r="G56" s="45"/>
      <c r="H56" s="45"/>
    </row>
    <row r="57" spans="1:8" ht="20.100000000000001" customHeight="1">
      <c r="A57" s="45">
        <v>54</v>
      </c>
      <c r="B57" s="50" t="s">
        <v>239</v>
      </c>
      <c r="C57" s="47" t="s">
        <v>240</v>
      </c>
      <c r="D57" s="47" t="s">
        <v>77</v>
      </c>
      <c r="E57" s="45"/>
      <c r="F57" s="45"/>
      <c r="G57" s="45"/>
      <c r="H57" s="45"/>
    </row>
    <row r="58" spans="1:8" ht="20.100000000000001" customHeight="1">
      <c r="A58" s="45">
        <v>55</v>
      </c>
      <c r="B58" s="50" t="s">
        <v>242</v>
      </c>
      <c r="C58" s="47" t="s">
        <v>243</v>
      </c>
      <c r="D58" s="47" t="s">
        <v>77</v>
      </c>
      <c r="E58" s="45"/>
      <c r="F58" s="45"/>
      <c r="G58" s="45"/>
      <c r="H58" s="45"/>
    </row>
    <row r="59" spans="1:8" ht="20.100000000000001" customHeight="1">
      <c r="A59" s="45">
        <v>56</v>
      </c>
      <c r="B59" s="50" t="s">
        <v>245</v>
      </c>
      <c r="C59" s="47" t="s">
        <v>246</v>
      </c>
      <c r="D59" s="47" t="s">
        <v>77</v>
      </c>
      <c r="E59" s="45"/>
      <c r="F59" s="45"/>
      <c r="G59" s="45"/>
      <c r="H59" s="45"/>
    </row>
    <row r="60" spans="1:8" ht="20.100000000000001" customHeight="1">
      <c r="A60" s="45">
        <v>57</v>
      </c>
      <c r="B60" s="50" t="s">
        <v>248</v>
      </c>
      <c r="C60" s="47" t="s">
        <v>249</v>
      </c>
      <c r="D60" s="47" t="s">
        <v>84</v>
      </c>
      <c r="E60" s="45"/>
      <c r="F60" s="45"/>
      <c r="G60" s="45"/>
      <c r="H60" s="45"/>
    </row>
    <row r="61" spans="1:8" ht="20.100000000000001" customHeight="1">
      <c r="A61" s="45">
        <v>58</v>
      </c>
      <c r="B61" s="50" t="s">
        <v>251</v>
      </c>
      <c r="C61" s="47" t="s">
        <v>252</v>
      </c>
      <c r="D61" s="47" t="s">
        <v>84</v>
      </c>
      <c r="E61" s="45"/>
      <c r="F61" s="45"/>
      <c r="G61" s="45"/>
      <c r="H61" s="45"/>
    </row>
    <row r="62" spans="1:8" ht="20.100000000000001" customHeight="1">
      <c r="A62" s="45">
        <v>59</v>
      </c>
      <c r="B62" s="50" t="s">
        <v>254</v>
      </c>
      <c r="C62" s="47" t="s">
        <v>255</v>
      </c>
      <c r="D62" s="47" t="s">
        <v>77</v>
      </c>
      <c r="E62" s="45"/>
      <c r="F62" s="45"/>
      <c r="G62" s="45"/>
      <c r="H62" s="45"/>
    </row>
    <row r="63" spans="1:8" ht="20.100000000000001" customHeight="1">
      <c r="A63" s="45">
        <v>60</v>
      </c>
      <c r="B63" s="50" t="s">
        <v>257</v>
      </c>
      <c r="C63" s="47" t="s">
        <v>258</v>
      </c>
      <c r="D63" s="47" t="s">
        <v>84</v>
      </c>
      <c r="E63" s="45"/>
      <c r="F63" s="45"/>
      <c r="G63" s="45"/>
      <c r="H63" s="45"/>
    </row>
    <row r="64" spans="1:8" ht="20.100000000000001" customHeight="1">
      <c r="A64" s="45">
        <v>61</v>
      </c>
      <c r="B64" s="50" t="s">
        <v>260</v>
      </c>
      <c r="C64" s="47" t="s">
        <v>261</v>
      </c>
      <c r="D64" s="47" t="s">
        <v>77</v>
      </c>
      <c r="E64" s="45"/>
      <c r="F64" s="45"/>
      <c r="G64" s="45"/>
      <c r="H64" s="45"/>
    </row>
    <row r="65" spans="1:8" ht="20.100000000000001" customHeight="1">
      <c r="A65" s="45">
        <v>62</v>
      </c>
      <c r="B65" s="50" t="s">
        <v>263</v>
      </c>
      <c r="C65" s="47" t="s">
        <v>264</v>
      </c>
      <c r="D65" s="47" t="s">
        <v>77</v>
      </c>
      <c r="E65" s="45"/>
      <c r="F65" s="45"/>
      <c r="G65" s="45"/>
      <c r="H65" s="45"/>
    </row>
    <row r="66" spans="1:8" ht="20.100000000000001" customHeight="1"/>
    <row r="67" spans="1:8" ht="20.100000000000001" customHeight="1"/>
    <row r="68" spans="1:8" ht="20.100000000000001" customHeight="1"/>
    <row r="69" spans="1:8" ht="20.100000000000001" customHeight="1"/>
    <row r="70" spans="1:8" ht="20.100000000000001" customHeight="1"/>
    <row r="71" spans="1:8" ht="20.100000000000001" customHeight="1"/>
    <row r="72" spans="1:8" ht="20.100000000000001" customHeight="1"/>
    <row r="73" spans="1:8" ht="20.100000000000001" customHeight="1"/>
    <row r="74" spans="1:8" ht="20.100000000000001" customHeight="1"/>
    <row r="75" spans="1:8" ht="20.100000000000001" customHeight="1"/>
    <row r="76" spans="1:8" ht="20.100000000000001" customHeight="1"/>
    <row r="77" spans="1:8" ht="20.100000000000001" customHeight="1"/>
    <row r="78" spans="1:8" ht="20.100000000000001" customHeight="1"/>
    <row r="79" spans="1:8" ht="20.100000000000001" customHeight="1"/>
    <row r="80" spans="1:8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  <row r="177" ht="20.100000000000001" customHeight="1"/>
    <row r="178" ht="20.100000000000001" customHeight="1"/>
    <row r="179" ht="20.100000000000001" customHeight="1"/>
    <row r="180" ht="20.100000000000001" customHeight="1"/>
    <row r="181" ht="20.100000000000001" customHeight="1"/>
    <row r="182" ht="20.100000000000001" customHeight="1"/>
    <row r="183" ht="20.100000000000001" customHeight="1"/>
    <row r="184" ht="20.100000000000001" customHeight="1"/>
    <row r="185" ht="20.100000000000001" customHeight="1"/>
    <row r="186" ht="20.100000000000001" customHeight="1"/>
    <row r="187" ht="20.100000000000001" customHeight="1"/>
    <row r="188" ht="20.100000000000001" customHeight="1"/>
    <row r="189" ht="20.100000000000001" customHeight="1"/>
    <row r="190" ht="20.100000000000001" customHeight="1"/>
    <row r="191" ht="20.100000000000001" customHeight="1"/>
    <row r="192" ht="20.100000000000001" customHeight="1"/>
    <row r="193" ht="20.100000000000001" customHeight="1"/>
    <row r="194" ht="20.100000000000001" customHeight="1"/>
    <row r="195" ht="20.100000000000001" customHeight="1"/>
    <row r="196" ht="20.100000000000001" customHeight="1"/>
    <row r="197" ht="20.100000000000001" customHeight="1"/>
    <row r="198" ht="20.100000000000001" customHeight="1"/>
    <row r="199" ht="20.100000000000001" customHeight="1"/>
    <row r="200" ht="20.100000000000001" customHeight="1"/>
    <row r="201" ht="20.100000000000001" customHeight="1"/>
    <row r="202" ht="20.100000000000001" customHeight="1"/>
    <row r="203" ht="20.100000000000001" customHeight="1"/>
    <row r="204" ht="20.100000000000001" customHeight="1"/>
    <row r="205" ht="20.100000000000001" customHeight="1"/>
    <row r="206" ht="20.100000000000001" customHeight="1"/>
    <row r="207" ht="20.100000000000001" customHeight="1"/>
    <row r="208" ht="20.100000000000001" customHeight="1"/>
    <row r="209" ht="20.100000000000001" customHeight="1"/>
    <row r="210" ht="20.100000000000001" customHeight="1"/>
    <row r="211" ht="20.100000000000001" customHeight="1"/>
    <row r="212" ht="20.100000000000001" customHeight="1"/>
    <row r="213" ht="20.100000000000001" customHeight="1"/>
    <row r="214" ht="20.100000000000001" customHeight="1"/>
    <row r="215" ht="20.100000000000001" customHeight="1"/>
    <row r="216" ht="20.100000000000001" customHeight="1"/>
    <row r="217" ht="20.100000000000001" customHeight="1"/>
    <row r="218" ht="20.100000000000001" customHeight="1"/>
    <row r="219" ht="20.100000000000001" customHeight="1"/>
    <row r="220" ht="20.100000000000001" customHeight="1"/>
    <row r="221" ht="20.100000000000001" customHeight="1"/>
    <row r="222" ht="20.100000000000001" customHeight="1"/>
    <row r="223" ht="20.100000000000001" customHeight="1"/>
    <row r="224" ht="20.100000000000001" customHeight="1"/>
    <row r="225" ht="20.100000000000001" customHeight="1"/>
    <row r="226" ht="20.100000000000001" customHeight="1"/>
    <row r="227" ht="20.100000000000001" customHeight="1"/>
    <row r="228" ht="20.100000000000001" customHeight="1"/>
    <row r="229" ht="20.100000000000001" customHeight="1"/>
    <row r="230" ht="20.100000000000001" customHeight="1"/>
    <row r="231" ht="20.100000000000001" customHeight="1"/>
    <row r="232" ht="20.100000000000001" customHeight="1"/>
    <row r="233" ht="20.100000000000001" customHeight="1"/>
    <row r="234" ht="20.100000000000001" customHeight="1"/>
    <row r="235" ht="20.100000000000001" customHeight="1"/>
    <row r="236" ht="20.100000000000001" customHeight="1"/>
    <row r="237" ht="20.100000000000001" customHeight="1"/>
    <row r="238" ht="20.100000000000001" customHeight="1"/>
    <row r="239" ht="20.100000000000001" customHeight="1"/>
    <row r="240" ht="20.100000000000001" customHeight="1"/>
    <row r="241" ht="20.100000000000001" customHeight="1"/>
    <row r="242" ht="20.100000000000001" customHeight="1"/>
    <row r="243" ht="20.100000000000001" customHeight="1"/>
    <row r="244" ht="20.100000000000001" customHeight="1"/>
    <row r="245" ht="20.100000000000001" customHeight="1"/>
    <row r="246" ht="20.100000000000001" customHeight="1"/>
    <row r="247" ht="20.100000000000001" customHeight="1"/>
    <row r="248" ht="20.100000000000001" customHeight="1"/>
    <row r="249" ht="20.100000000000001" customHeight="1"/>
    <row r="250" ht="20.100000000000001" customHeight="1"/>
    <row r="251" ht="20.100000000000001" customHeight="1"/>
    <row r="252" ht="20.100000000000001" customHeight="1"/>
    <row r="253" ht="20.100000000000001" customHeight="1"/>
    <row r="254" ht="20.100000000000001" customHeight="1"/>
    <row r="255" ht="20.100000000000001" customHeight="1"/>
    <row r="256" ht="20.100000000000001" customHeight="1"/>
    <row r="257" ht="20.100000000000001" customHeight="1"/>
    <row r="258" ht="20.100000000000001" customHeight="1"/>
    <row r="259" ht="20.100000000000001" customHeight="1"/>
    <row r="260" ht="20.100000000000001" customHeight="1"/>
    <row r="261" ht="20.100000000000001" customHeight="1"/>
    <row r="262" ht="20.100000000000001" customHeight="1"/>
    <row r="263" ht="20.100000000000001" customHeight="1"/>
    <row r="264" ht="20.100000000000001" customHeight="1"/>
    <row r="265" ht="20.100000000000001" customHeight="1"/>
    <row r="266" ht="20.100000000000001" customHeight="1"/>
    <row r="267" ht="20.100000000000001" customHeight="1"/>
    <row r="268" ht="20.100000000000001" customHeight="1"/>
    <row r="269" ht="20.100000000000001" customHeight="1"/>
    <row r="270" ht="20.100000000000001" customHeight="1"/>
    <row r="271" ht="20.100000000000001" customHeight="1"/>
    <row r="272" ht="20.100000000000001" customHeight="1"/>
    <row r="273" ht="20.100000000000001" customHeight="1"/>
    <row r="274" ht="20.100000000000001" customHeight="1"/>
    <row r="275" ht="20.100000000000001" customHeight="1"/>
    <row r="276" ht="20.100000000000001" customHeight="1"/>
    <row r="277" ht="20.100000000000001" customHeight="1"/>
    <row r="278" ht="20.100000000000001" customHeight="1"/>
    <row r="279" ht="20.100000000000001" customHeight="1"/>
    <row r="280" ht="20.100000000000001" customHeight="1"/>
    <row r="281" ht="20.100000000000001" customHeight="1"/>
    <row r="282" ht="20.100000000000001" customHeight="1"/>
    <row r="283" ht="20.100000000000001" customHeight="1"/>
    <row r="284" ht="20.100000000000001" customHeight="1"/>
    <row r="285" ht="20.100000000000001" customHeight="1"/>
    <row r="286" ht="20.100000000000001" customHeight="1"/>
    <row r="287" ht="20.100000000000001" customHeight="1"/>
    <row r="288" ht="20.100000000000001" customHeight="1"/>
    <row r="289" ht="20.100000000000001" customHeight="1"/>
    <row r="290" ht="20.100000000000001" customHeight="1"/>
    <row r="291" ht="20.100000000000001" customHeight="1"/>
    <row r="292" ht="20.100000000000001" customHeight="1"/>
    <row r="293" ht="20.100000000000001" customHeight="1"/>
    <row r="294" ht="20.100000000000001" customHeight="1"/>
    <row r="295" ht="20.100000000000001" customHeight="1"/>
    <row r="296" ht="20.100000000000001" customHeight="1"/>
    <row r="297" ht="20.100000000000001" customHeight="1"/>
    <row r="298" ht="20.100000000000001" customHeight="1"/>
    <row r="299" ht="20.100000000000001" customHeight="1"/>
    <row r="300" ht="20.100000000000001" customHeight="1"/>
    <row r="301" ht="20.100000000000001" customHeight="1"/>
    <row r="302" ht="20.100000000000001" customHeight="1"/>
    <row r="303" ht="20.100000000000001" customHeight="1"/>
    <row r="304" ht="20.100000000000001" customHeight="1"/>
    <row r="305" ht="20.100000000000001" customHeight="1"/>
    <row r="306" ht="20.100000000000001" customHeight="1"/>
    <row r="307" ht="20.100000000000001" customHeight="1"/>
    <row r="308" ht="20.100000000000001" customHeight="1"/>
    <row r="309" ht="20.100000000000001" customHeight="1"/>
    <row r="310" ht="20.100000000000001" customHeight="1"/>
    <row r="311" ht="20.100000000000001" customHeight="1"/>
    <row r="312" ht="20.100000000000001" customHeight="1"/>
    <row r="313" ht="20.100000000000001" customHeight="1"/>
  </sheetData>
  <pageMargins left="0.7" right="0.16" top="0.38" bottom="0.34" header="0.3" footer="0.3"/>
  <pageSetup paperSize="9" scale="63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11"/>
  <sheetViews>
    <sheetView workbookViewId="0">
      <selection sqref="A1:H311"/>
    </sheetView>
  </sheetViews>
  <sheetFormatPr defaultRowHeight="15"/>
  <cols>
    <col min="1" max="1" width="5.7109375" bestFit="1" customWidth="1"/>
    <col min="2" max="2" width="10.5703125" bestFit="1" customWidth="1"/>
    <col min="3" max="3" width="44.28515625" bestFit="1" customWidth="1"/>
    <col min="4" max="4" width="8.85546875" bestFit="1" customWidth="1"/>
    <col min="5" max="5" width="11.42578125" bestFit="1" customWidth="1"/>
    <col min="6" max="6" width="37.5703125" bestFit="1" customWidth="1"/>
    <col min="7" max="7" width="17.85546875" bestFit="1" customWidth="1"/>
    <col min="8" max="8" width="19.5703125" bestFit="1" customWidth="1"/>
  </cols>
  <sheetData>
    <row r="1" spans="1:8">
      <c r="A1" s="30" t="s">
        <v>67</v>
      </c>
      <c r="B1" s="30" t="s">
        <v>68</v>
      </c>
      <c r="C1" s="30" t="s">
        <v>69</v>
      </c>
      <c r="D1" s="30" t="s">
        <v>70</v>
      </c>
      <c r="E1" s="30" t="s">
        <v>71</v>
      </c>
      <c r="F1" s="30" t="s">
        <v>72</v>
      </c>
      <c r="G1" s="30" t="s">
        <v>73</v>
      </c>
      <c r="H1" s="31" t="s">
        <v>74</v>
      </c>
    </row>
    <row r="2" spans="1:8" ht="15.75">
      <c r="A2" s="32">
        <v>1</v>
      </c>
      <c r="B2" s="33" t="s">
        <v>75</v>
      </c>
      <c r="C2" s="33" t="s">
        <v>76</v>
      </c>
      <c r="D2" s="33" t="s">
        <v>77</v>
      </c>
      <c r="E2" s="34" t="s">
        <v>78</v>
      </c>
      <c r="F2" s="34" t="s">
        <v>79</v>
      </c>
      <c r="G2" s="32" t="s">
        <v>80</v>
      </c>
      <c r="H2" s="35" t="s">
        <v>81</v>
      </c>
    </row>
    <row r="3" spans="1:8" ht="15.75">
      <c r="A3" s="36">
        <v>2</v>
      </c>
      <c r="B3" s="37" t="s">
        <v>82</v>
      </c>
      <c r="C3" s="37" t="s">
        <v>83</v>
      </c>
      <c r="D3" s="37" t="s">
        <v>84</v>
      </c>
      <c r="E3" s="38" t="s">
        <v>78</v>
      </c>
      <c r="F3" s="38" t="s">
        <v>79</v>
      </c>
      <c r="G3" s="32" t="s">
        <v>80</v>
      </c>
      <c r="H3" s="35" t="s">
        <v>85</v>
      </c>
    </row>
    <row r="4" spans="1:8" ht="15.75">
      <c r="A4" s="32">
        <v>3</v>
      </c>
      <c r="B4" s="37" t="s">
        <v>86</v>
      </c>
      <c r="C4" s="37" t="s">
        <v>87</v>
      </c>
      <c r="D4" s="37" t="s">
        <v>77</v>
      </c>
      <c r="E4" s="38" t="s">
        <v>78</v>
      </c>
      <c r="F4" s="38" t="s">
        <v>79</v>
      </c>
      <c r="G4" s="32" t="s">
        <v>80</v>
      </c>
      <c r="H4" s="35" t="s">
        <v>88</v>
      </c>
    </row>
    <row r="5" spans="1:8" ht="15.75">
      <c r="A5" s="36">
        <v>4</v>
      </c>
      <c r="B5" s="37" t="s">
        <v>89</v>
      </c>
      <c r="C5" s="37" t="s">
        <v>90</v>
      </c>
      <c r="D5" s="37" t="s">
        <v>84</v>
      </c>
      <c r="E5" s="38" t="s">
        <v>78</v>
      </c>
      <c r="F5" s="38" t="s">
        <v>79</v>
      </c>
      <c r="G5" s="32" t="s">
        <v>80</v>
      </c>
      <c r="H5" s="35" t="s">
        <v>91</v>
      </c>
    </row>
    <row r="6" spans="1:8" ht="15.75">
      <c r="A6" s="32">
        <v>5</v>
      </c>
      <c r="B6" s="37" t="s">
        <v>92</v>
      </c>
      <c r="C6" s="37" t="s">
        <v>93</v>
      </c>
      <c r="D6" s="37" t="s">
        <v>84</v>
      </c>
      <c r="E6" s="38" t="s">
        <v>78</v>
      </c>
      <c r="F6" s="38" t="s">
        <v>79</v>
      </c>
      <c r="G6" s="32" t="s">
        <v>80</v>
      </c>
      <c r="H6" s="35" t="s">
        <v>94</v>
      </c>
    </row>
    <row r="7" spans="1:8" ht="15.75">
      <c r="A7" s="36">
        <v>6</v>
      </c>
      <c r="B7" s="37" t="s">
        <v>95</v>
      </c>
      <c r="C7" s="37" t="s">
        <v>96</v>
      </c>
      <c r="D7" s="37" t="s">
        <v>84</v>
      </c>
      <c r="E7" s="38" t="s">
        <v>78</v>
      </c>
      <c r="F7" s="38" t="s">
        <v>79</v>
      </c>
      <c r="G7" s="32" t="s">
        <v>80</v>
      </c>
      <c r="H7" s="35" t="s">
        <v>97</v>
      </c>
    </row>
    <row r="8" spans="1:8" ht="15.75">
      <c r="A8" s="32">
        <v>7</v>
      </c>
      <c r="B8" s="37" t="s">
        <v>98</v>
      </c>
      <c r="C8" s="37" t="s">
        <v>99</v>
      </c>
      <c r="D8" s="37" t="s">
        <v>84</v>
      </c>
      <c r="E8" s="38" t="s">
        <v>78</v>
      </c>
      <c r="F8" s="38" t="s">
        <v>79</v>
      </c>
      <c r="G8" s="32" t="s">
        <v>80</v>
      </c>
      <c r="H8" s="35" t="s">
        <v>100</v>
      </c>
    </row>
    <row r="9" spans="1:8" ht="15.75">
      <c r="A9" s="36">
        <v>8</v>
      </c>
      <c r="B9" s="37" t="s">
        <v>101</v>
      </c>
      <c r="C9" s="37" t="s">
        <v>102</v>
      </c>
      <c r="D9" s="37" t="s">
        <v>77</v>
      </c>
      <c r="E9" s="38" t="s">
        <v>78</v>
      </c>
      <c r="F9" s="38" t="s">
        <v>79</v>
      </c>
      <c r="G9" s="32" t="s">
        <v>80</v>
      </c>
      <c r="H9" s="35" t="s">
        <v>103</v>
      </c>
    </row>
    <row r="10" spans="1:8" ht="15.75">
      <c r="A10" s="32">
        <v>9</v>
      </c>
      <c r="B10" s="37" t="s">
        <v>104</v>
      </c>
      <c r="C10" s="37" t="s">
        <v>105</v>
      </c>
      <c r="D10" s="37" t="s">
        <v>77</v>
      </c>
      <c r="E10" s="38" t="s">
        <v>78</v>
      </c>
      <c r="F10" s="38" t="s">
        <v>79</v>
      </c>
      <c r="G10" s="32" t="s">
        <v>80</v>
      </c>
      <c r="H10" s="35" t="s">
        <v>106</v>
      </c>
    </row>
    <row r="11" spans="1:8" ht="15.75">
      <c r="A11" s="36">
        <v>10</v>
      </c>
      <c r="B11" s="37" t="s">
        <v>107</v>
      </c>
      <c r="C11" s="37" t="s">
        <v>108</v>
      </c>
      <c r="D11" s="37" t="s">
        <v>84</v>
      </c>
      <c r="E11" s="38" t="s">
        <v>78</v>
      </c>
      <c r="F11" s="38" t="s">
        <v>79</v>
      </c>
      <c r="G11" s="32" t="s">
        <v>80</v>
      </c>
      <c r="H11" s="35" t="s">
        <v>109</v>
      </c>
    </row>
    <row r="12" spans="1:8" ht="15.75">
      <c r="A12" s="32">
        <v>11</v>
      </c>
      <c r="B12" s="37" t="s">
        <v>110</v>
      </c>
      <c r="C12" s="37" t="s">
        <v>111</v>
      </c>
      <c r="D12" s="37" t="s">
        <v>77</v>
      </c>
      <c r="E12" s="38" t="s">
        <v>78</v>
      </c>
      <c r="F12" s="38" t="s">
        <v>79</v>
      </c>
      <c r="G12" s="32" t="s">
        <v>80</v>
      </c>
      <c r="H12" s="35" t="s">
        <v>112</v>
      </c>
    </row>
    <row r="13" spans="1:8" ht="15.75">
      <c r="A13" s="36">
        <v>12</v>
      </c>
      <c r="B13" s="37" t="s">
        <v>113</v>
      </c>
      <c r="C13" s="37" t="s">
        <v>114</v>
      </c>
      <c r="D13" s="37" t="s">
        <v>77</v>
      </c>
      <c r="E13" s="38" t="s">
        <v>78</v>
      </c>
      <c r="F13" s="38" t="s">
        <v>79</v>
      </c>
      <c r="G13" s="32" t="s">
        <v>80</v>
      </c>
      <c r="H13" s="35" t="s">
        <v>115</v>
      </c>
    </row>
    <row r="14" spans="1:8" ht="15.75">
      <c r="A14" s="32">
        <v>13</v>
      </c>
      <c r="B14" s="37" t="s">
        <v>116</v>
      </c>
      <c r="C14" s="37" t="s">
        <v>117</v>
      </c>
      <c r="D14" s="37" t="s">
        <v>77</v>
      </c>
      <c r="E14" s="38" t="s">
        <v>78</v>
      </c>
      <c r="F14" s="38" t="s">
        <v>79</v>
      </c>
      <c r="G14" s="32" t="s">
        <v>80</v>
      </c>
      <c r="H14" s="35" t="s">
        <v>118</v>
      </c>
    </row>
    <row r="15" spans="1:8" ht="15.75">
      <c r="A15" s="36">
        <v>14</v>
      </c>
      <c r="B15" s="37" t="s">
        <v>119</v>
      </c>
      <c r="C15" s="37" t="s">
        <v>120</v>
      </c>
      <c r="D15" s="37" t="s">
        <v>84</v>
      </c>
      <c r="E15" s="38" t="s">
        <v>78</v>
      </c>
      <c r="F15" s="38" t="s">
        <v>79</v>
      </c>
      <c r="G15" s="32" t="s">
        <v>80</v>
      </c>
      <c r="H15" s="35" t="s">
        <v>121</v>
      </c>
    </row>
    <row r="16" spans="1:8" ht="15.75">
      <c r="A16" s="32">
        <v>15</v>
      </c>
      <c r="B16" s="37" t="s">
        <v>122</v>
      </c>
      <c r="C16" s="37" t="s">
        <v>123</v>
      </c>
      <c r="D16" s="37" t="s">
        <v>77</v>
      </c>
      <c r="E16" s="38" t="s">
        <v>78</v>
      </c>
      <c r="F16" s="38" t="s">
        <v>79</v>
      </c>
      <c r="G16" s="32" t="s">
        <v>80</v>
      </c>
      <c r="H16" s="35" t="s">
        <v>124</v>
      </c>
    </row>
    <row r="17" spans="1:8" ht="15.75">
      <c r="A17" s="36">
        <v>16</v>
      </c>
      <c r="B17" s="37" t="s">
        <v>125</v>
      </c>
      <c r="C17" s="37" t="s">
        <v>126</v>
      </c>
      <c r="D17" s="37" t="s">
        <v>77</v>
      </c>
      <c r="E17" s="38" t="s">
        <v>78</v>
      </c>
      <c r="F17" s="38" t="s">
        <v>79</v>
      </c>
      <c r="G17" s="32" t="s">
        <v>80</v>
      </c>
      <c r="H17" s="35" t="s">
        <v>127</v>
      </c>
    </row>
    <row r="18" spans="1:8" ht="15.75">
      <c r="A18" s="32">
        <v>17</v>
      </c>
      <c r="B18" s="37" t="s">
        <v>128</v>
      </c>
      <c r="C18" s="37" t="s">
        <v>129</v>
      </c>
      <c r="D18" s="37" t="s">
        <v>77</v>
      </c>
      <c r="E18" s="38" t="s">
        <v>78</v>
      </c>
      <c r="F18" s="38" t="s">
        <v>79</v>
      </c>
      <c r="G18" s="32" t="s">
        <v>80</v>
      </c>
      <c r="H18" s="35" t="s">
        <v>130</v>
      </c>
    </row>
    <row r="19" spans="1:8" ht="15.75">
      <c r="A19" s="36">
        <v>18</v>
      </c>
      <c r="B19" s="37" t="s">
        <v>131</v>
      </c>
      <c r="C19" s="37" t="s">
        <v>132</v>
      </c>
      <c r="D19" s="37" t="s">
        <v>77</v>
      </c>
      <c r="E19" s="38" t="s">
        <v>78</v>
      </c>
      <c r="F19" s="38" t="s">
        <v>79</v>
      </c>
      <c r="G19" s="32" t="s">
        <v>80</v>
      </c>
      <c r="H19" s="35" t="s">
        <v>133</v>
      </c>
    </row>
    <row r="20" spans="1:8" ht="15.75">
      <c r="A20" s="32">
        <v>19</v>
      </c>
      <c r="B20" s="37" t="s">
        <v>134</v>
      </c>
      <c r="C20" s="37" t="s">
        <v>135</v>
      </c>
      <c r="D20" s="37" t="s">
        <v>77</v>
      </c>
      <c r="E20" s="38" t="s">
        <v>78</v>
      </c>
      <c r="F20" s="38" t="s">
        <v>79</v>
      </c>
      <c r="G20" s="32" t="s">
        <v>80</v>
      </c>
      <c r="H20" s="35" t="s">
        <v>136</v>
      </c>
    </row>
    <row r="21" spans="1:8" ht="15.75">
      <c r="A21" s="36">
        <v>20</v>
      </c>
      <c r="B21" s="37" t="s">
        <v>137</v>
      </c>
      <c r="C21" s="37" t="s">
        <v>138</v>
      </c>
      <c r="D21" s="37" t="s">
        <v>84</v>
      </c>
      <c r="E21" s="38" t="s">
        <v>78</v>
      </c>
      <c r="F21" s="38" t="s">
        <v>79</v>
      </c>
      <c r="G21" s="32" t="s">
        <v>80</v>
      </c>
      <c r="H21" s="35" t="s">
        <v>139</v>
      </c>
    </row>
    <row r="22" spans="1:8" ht="15.75">
      <c r="A22" s="32">
        <v>21</v>
      </c>
      <c r="B22" s="37" t="s">
        <v>140</v>
      </c>
      <c r="C22" s="37" t="s">
        <v>141</v>
      </c>
      <c r="D22" s="37" t="s">
        <v>84</v>
      </c>
      <c r="E22" s="38" t="s">
        <v>78</v>
      </c>
      <c r="F22" s="38" t="s">
        <v>79</v>
      </c>
      <c r="G22" s="32" t="s">
        <v>80</v>
      </c>
      <c r="H22" s="35" t="s">
        <v>142</v>
      </c>
    </row>
    <row r="23" spans="1:8" ht="15.75">
      <c r="A23" s="36">
        <v>22</v>
      </c>
      <c r="B23" s="37" t="s">
        <v>143</v>
      </c>
      <c r="C23" s="37" t="s">
        <v>144</v>
      </c>
      <c r="D23" s="37" t="s">
        <v>77</v>
      </c>
      <c r="E23" s="38" t="s">
        <v>78</v>
      </c>
      <c r="F23" s="38" t="s">
        <v>79</v>
      </c>
      <c r="G23" s="32" t="s">
        <v>80</v>
      </c>
      <c r="H23" s="35" t="s">
        <v>145</v>
      </c>
    </row>
    <row r="24" spans="1:8" ht="15.75">
      <c r="A24" s="32">
        <v>23</v>
      </c>
      <c r="B24" s="37" t="s">
        <v>146</v>
      </c>
      <c r="C24" s="37" t="s">
        <v>147</v>
      </c>
      <c r="D24" s="37" t="s">
        <v>77</v>
      </c>
      <c r="E24" s="38" t="s">
        <v>78</v>
      </c>
      <c r="F24" s="38" t="s">
        <v>79</v>
      </c>
      <c r="G24" s="32" t="s">
        <v>80</v>
      </c>
      <c r="H24" s="35" t="s">
        <v>148</v>
      </c>
    </row>
    <row r="25" spans="1:8" ht="15.75">
      <c r="A25" s="36">
        <v>24</v>
      </c>
      <c r="B25" s="37" t="s">
        <v>149</v>
      </c>
      <c r="C25" s="37" t="s">
        <v>150</v>
      </c>
      <c r="D25" s="37" t="s">
        <v>84</v>
      </c>
      <c r="E25" s="38" t="s">
        <v>78</v>
      </c>
      <c r="F25" s="38" t="s">
        <v>79</v>
      </c>
      <c r="G25" s="32" t="s">
        <v>80</v>
      </c>
      <c r="H25" s="35" t="s">
        <v>151</v>
      </c>
    </row>
    <row r="26" spans="1:8" ht="15.75">
      <c r="A26" s="32">
        <v>25</v>
      </c>
      <c r="B26" s="37" t="s">
        <v>152</v>
      </c>
      <c r="C26" s="37" t="s">
        <v>153</v>
      </c>
      <c r="D26" s="37" t="s">
        <v>77</v>
      </c>
      <c r="E26" s="38" t="s">
        <v>78</v>
      </c>
      <c r="F26" s="38" t="s">
        <v>79</v>
      </c>
      <c r="G26" s="32" t="s">
        <v>80</v>
      </c>
      <c r="H26" s="35" t="s">
        <v>154</v>
      </c>
    </row>
    <row r="27" spans="1:8" ht="15.75">
      <c r="A27" s="36">
        <v>26</v>
      </c>
      <c r="B27" s="37" t="s">
        <v>155</v>
      </c>
      <c r="C27" s="37" t="s">
        <v>156</v>
      </c>
      <c r="D27" s="37" t="s">
        <v>77</v>
      </c>
      <c r="E27" s="38" t="s">
        <v>78</v>
      </c>
      <c r="F27" s="38" t="s">
        <v>79</v>
      </c>
      <c r="G27" s="32" t="s">
        <v>80</v>
      </c>
      <c r="H27" s="35" t="s">
        <v>157</v>
      </c>
    </row>
    <row r="28" spans="1:8" ht="15.75">
      <c r="A28" s="32">
        <v>27</v>
      </c>
      <c r="B28" s="37" t="s">
        <v>158</v>
      </c>
      <c r="C28" s="37" t="s">
        <v>159</v>
      </c>
      <c r="D28" s="37" t="s">
        <v>84</v>
      </c>
      <c r="E28" s="38" t="s">
        <v>78</v>
      </c>
      <c r="F28" s="38" t="s">
        <v>79</v>
      </c>
      <c r="G28" s="32" t="s">
        <v>80</v>
      </c>
      <c r="H28" s="35" t="s">
        <v>160</v>
      </c>
    </row>
    <row r="29" spans="1:8" ht="15.75">
      <c r="A29" s="36">
        <v>28</v>
      </c>
      <c r="B29" s="37" t="s">
        <v>161</v>
      </c>
      <c r="C29" s="37" t="s">
        <v>162</v>
      </c>
      <c r="D29" s="37" t="s">
        <v>77</v>
      </c>
      <c r="E29" s="38" t="s">
        <v>78</v>
      </c>
      <c r="F29" s="38" t="s">
        <v>79</v>
      </c>
      <c r="G29" s="32" t="s">
        <v>80</v>
      </c>
      <c r="H29" s="35" t="s">
        <v>163</v>
      </c>
    </row>
    <row r="30" spans="1:8" ht="15.75">
      <c r="A30" s="32">
        <v>29</v>
      </c>
      <c r="B30" s="37" t="s">
        <v>164</v>
      </c>
      <c r="C30" s="37" t="s">
        <v>165</v>
      </c>
      <c r="D30" s="37" t="s">
        <v>77</v>
      </c>
      <c r="E30" s="38" t="s">
        <v>78</v>
      </c>
      <c r="F30" s="38" t="s">
        <v>79</v>
      </c>
      <c r="G30" s="32" t="s">
        <v>80</v>
      </c>
      <c r="H30" s="35" t="s">
        <v>166</v>
      </c>
    </row>
    <row r="31" spans="1:8" ht="15.75">
      <c r="A31" s="36">
        <v>30</v>
      </c>
      <c r="B31" s="37" t="s">
        <v>167</v>
      </c>
      <c r="C31" s="37" t="s">
        <v>168</v>
      </c>
      <c r="D31" s="37" t="s">
        <v>77</v>
      </c>
      <c r="E31" s="38" t="s">
        <v>78</v>
      </c>
      <c r="F31" s="38" t="s">
        <v>79</v>
      </c>
      <c r="G31" s="32" t="s">
        <v>80</v>
      </c>
      <c r="H31" s="35" t="s">
        <v>169</v>
      </c>
    </row>
    <row r="32" spans="1:8" ht="15.75">
      <c r="A32" s="32">
        <v>31</v>
      </c>
      <c r="B32" s="37" t="s">
        <v>170</v>
      </c>
      <c r="C32" s="37" t="s">
        <v>171</v>
      </c>
      <c r="D32" s="37" t="s">
        <v>84</v>
      </c>
      <c r="E32" s="38" t="s">
        <v>78</v>
      </c>
      <c r="F32" s="38" t="s">
        <v>79</v>
      </c>
      <c r="G32" s="32" t="s">
        <v>80</v>
      </c>
      <c r="H32" s="35" t="s">
        <v>172</v>
      </c>
    </row>
    <row r="33" spans="1:8" ht="15.75">
      <c r="A33" s="36">
        <v>32</v>
      </c>
      <c r="B33" s="37" t="s">
        <v>173</v>
      </c>
      <c r="C33" s="37" t="s">
        <v>174</v>
      </c>
      <c r="D33" s="37" t="s">
        <v>77</v>
      </c>
      <c r="E33" s="38" t="s">
        <v>78</v>
      </c>
      <c r="F33" s="38" t="s">
        <v>79</v>
      </c>
      <c r="G33" s="32" t="s">
        <v>80</v>
      </c>
      <c r="H33" s="35" t="s">
        <v>175</v>
      </c>
    </row>
    <row r="34" spans="1:8" ht="15.75">
      <c r="A34" s="32">
        <v>33</v>
      </c>
      <c r="B34" s="37" t="s">
        <v>176</v>
      </c>
      <c r="C34" s="37" t="s">
        <v>177</v>
      </c>
      <c r="D34" s="37" t="s">
        <v>77</v>
      </c>
      <c r="E34" s="38" t="s">
        <v>78</v>
      </c>
      <c r="F34" s="38" t="s">
        <v>79</v>
      </c>
      <c r="G34" s="32" t="s">
        <v>80</v>
      </c>
      <c r="H34" s="35" t="s">
        <v>178</v>
      </c>
    </row>
    <row r="35" spans="1:8" ht="15.75">
      <c r="A35" s="36">
        <v>34</v>
      </c>
      <c r="B35" s="37" t="s">
        <v>179</v>
      </c>
      <c r="C35" s="37" t="s">
        <v>180</v>
      </c>
      <c r="D35" s="37" t="s">
        <v>77</v>
      </c>
      <c r="E35" s="38" t="s">
        <v>78</v>
      </c>
      <c r="F35" s="38" t="s">
        <v>79</v>
      </c>
      <c r="G35" s="32" t="s">
        <v>80</v>
      </c>
      <c r="H35" s="35" t="s">
        <v>181</v>
      </c>
    </row>
    <row r="36" spans="1:8" ht="15.75">
      <c r="A36" s="32">
        <v>35</v>
      </c>
      <c r="B36" s="37" t="s">
        <v>182</v>
      </c>
      <c r="C36" s="37" t="s">
        <v>183</v>
      </c>
      <c r="D36" s="37" t="s">
        <v>84</v>
      </c>
      <c r="E36" s="38" t="s">
        <v>78</v>
      </c>
      <c r="F36" s="38" t="s">
        <v>79</v>
      </c>
      <c r="G36" s="32" t="s">
        <v>80</v>
      </c>
      <c r="H36" s="35" t="s">
        <v>184</v>
      </c>
    </row>
    <row r="37" spans="1:8" ht="15.75">
      <c r="A37" s="36">
        <v>36</v>
      </c>
      <c r="B37" s="37" t="s">
        <v>185</v>
      </c>
      <c r="C37" s="37" t="s">
        <v>186</v>
      </c>
      <c r="D37" s="37" t="s">
        <v>77</v>
      </c>
      <c r="E37" s="38" t="s">
        <v>78</v>
      </c>
      <c r="F37" s="38" t="s">
        <v>79</v>
      </c>
      <c r="G37" s="32" t="s">
        <v>80</v>
      </c>
      <c r="H37" s="35" t="s">
        <v>187</v>
      </c>
    </row>
    <row r="38" spans="1:8" ht="15.75">
      <c r="A38" s="32">
        <v>37</v>
      </c>
      <c r="B38" s="37" t="s">
        <v>188</v>
      </c>
      <c r="C38" s="37" t="s">
        <v>189</v>
      </c>
      <c r="D38" s="37" t="s">
        <v>77</v>
      </c>
      <c r="E38" s="38" t="s">
        <v>78</v>
      </c>
      <c r="F38" s="38" t="s">
        <v>79</v>
      </c>
      <c r="G38" s="32" t="s">
        <v>80</v>
      </c>
      <c r="H38" s="35" t="s">
        <v>190</v>
      </c>
    </row>
    <row r="39" spans="1:8" ht="15.75">
      <c r="A39" s="36">
        <v>38</v>
      </c>
      <c r="B39" s="37" t="s">
        <v>191</v>
      </c>
      <c r="C39" s="37" t="s">
        <v>192</v>
      </c>
      <c r="D39" s="37" t="s">
        <v>84</v>
      </c>
      <c r="E39" s="38" t="s">
        <v>78</v>
      </c>
      <c r="F39" s="38" t="s">
        <v>79</v>
      </c>
      <c r="G39" s="32" t="s">
        <v>80</v>
      </c>
      <c r="H39" s="35" t="s">
        <v>193</v>
      </c>
    </row>
    <row r="40" spans="1:8" ht="15.75">
      <c r="A40" s="32">
        <v>39</v>
      </c>
      <c r="B40" s="37" t="s">
        <v>194</v>
      </c>
      <c r="C40" s="37" t="s">
        <v>195</v>
      </c>
      <c r="D40" s="37" t="s">
        <v>77</v>
      </c>
      <c r="E40" s="38" t="s">
        <v>78</v>
      </c>
      <c r="F40" s="38" t="s">
        <v>79</v>
      </c>
      <c r="G40" s="32" t="s">
        <v>80</v>
      </c>
      <c r="H40" s="35" t="s">
        <v>196</v>
      </c>
    </row>
    <row r="41" spans="1:8" ht="15.75">
      <c r="A41" s="36">
        <v>40</v>
      </c>
      <c r="B41" s="37" t="s">
        <v>197</v>
      </c>
      <c r="C41" s="37" t="s">
        <v>198</v>
      </c>
      <c r="D41" s="37" t="s">
        <v>77</v>
      </c>
      <c r="E41" s="38" t="s">
        <v>78</v>
      </c>
      <c r="F41" s="38" t="s">
        <v>79</v>
      </c>
      <c r="G41" s="32" t="s">
        <v>80</v>
      </c>
      <c r="H41" s="35" t="s">
        <v>199</v>
      </c>
    </row>
    <row r="42" spans="1:8" ht="15.75">
      <c r="A42" s="32">
        <v>41</v>
      </c>
      <c r="B42" s="37" t="s">
        <v>200</v>
      </c>
      <c r="C42" s="37" t="s">
        <v>201</v>
      </c>
      <c r="D42" s="37" t="s">
        <v>84</v>
      </c>
      <c r="E42" s="38" t="s">
        <v>78</v>
      </c>
      <c r="F42" s="38" t="s">
        <v>79</v>
      </c>
      <c r="G42" s="32" t="s">
        <v>80</v>
      </c>
      <c r="H42" s="35" t="s">
        <v>202</v>
      </c>
    </row>
    <row r="43" spans="1:8" ht="15.75">
      <c r="A43" s="36">
        <v>42</v>
      </c>
      <c r="B43" s="37" t="s">
        <v>203</v>
      </c>
      <c r="C43" s="37" t="s">
        <v>204</v>
      </c>
      <c r="D43" s="37" t="s">
        <v>77</v>
      </c>
      <c r="E43" s="38" t="s">
        <v>78</v>
      </c>
      <c r="F43" s="38" t="s">
        <v>79</v>
      </c>
      <c r="G43" s="32" t="s">
        <v>80</v>
      </c>
      <c r="H43" s="35" t="s">
        <v>205</v>
      </c>
    </row>
    <row r="44" spans="1:8" ht="15.75">
      <c r="A44" s="32">
        <v>43</v>
      </c>
      <c r="B44" s="37" t="s">
        <v>206</v>
      </c>
      <c r="C44" s="37" t="s">
        <v>207</v>
      </c>
      <c r="D44" s="37" t="s">
        <v>77</v>
      </c>
      <c r="E44" s="38" t="s">
        <v>78</v>
      </c>
      <c r="F44" s="38" t="s">
        <v>79</v>
      </c>
      <c r="G44" s="32" t="s">
        <v>80</v>
      </c>
      <c r="H44" s="35" t="s">
        <v>208</v>
      </c>
    </row>
    <row r="45" spans="1:8" ht="15.75">
      <c r="A45" s="36">
        <v>44</v>
      </c>
      <c r="B45" s="37" t="s">
        <v>209</v>
      </c>
      <c r="C45" s="37" t="s">
        <v>210</v>
      </c>
      <c r="D45" s="37" t="s">
        <v>84</v>
      </c>
      <c r="E45" s="38" t="s">
        <v>78</v>
      </c>
      <c r="F45" s="38" t="s">
        <v>79</v>
      </c>
      <c r="G45" s="32" t="s">
        <v>80</v>
      </c>
      <c r="H45" s="35" t="s">
        <v>211</v>
      </c>
    </row>
    <row r="46" spans="1:8" ht="15.75">
      <c r="A46" s="32">
        <v>45</v>
      </c>
      <c r="B46" s="37" t="s">
        <v>212</v>
      </c>
      <c r="C46" s="37" t="s">
        <v>213</v>
      </c>
      <c r="D46" s="37" t="s">
        <v>77</v>
      </c>
      <c r="E46" s="38" t="s">
        <v>78</v>
      </c>
      <c r="F46" s="38" t="s">
        <v>79</v>
      </c>
      <c r="G46" s="32" t="s">
        <v>80</v>
      </c>
      <c r="H46" s="35" t="s">
        <v>214</v>
      </c>
    </row>
    <row r="47" spans="1:8" ht="15.75">
      <c r="A47" s="36">
        <v>46</v>
      </c>
      <c r="B47" s="37" t="s">
        <v>215</v>
      </c>
      <c r="C47" s="37" t="s">
        <v>216</v>
      </c>
      <c r="D47" s="37" t="s">
        <v>84</v>
      </c>
      <c r="E47" s="38" t="s">
        <v>78</v>
      </c>
      <c r="F47" s="38" t="s">
        <v>79</v>
      </c>
      <c r="G47" s="32" t="s">
        <v>80</v>
      </c>
      <c r="H47" s="35" t="s">
        <v>217</v>
      </c>
    </row>
    <row r="48" spans="1:8" ht="15.75">
      <c r="A48" s="32">
        <v>47</v>
      </c>
      <c r="B48" s="37" t="s">
        <v>218</v>
      </c>
      <c r="C48" s="37" t="s">
        <v>219</v>
      </c>
      <c r="D48" s="37" t="s">
        <v>84</v>
      </c>
      <c r="E48" s="38" t="s">
        <v>78</v>
      </c>
      <c r="F48" s="38" t="s">
        <v>79</v>
      </c>
      <c r="G48" s="32" t="s">
        <v>80</v>
      </c>
      <c r="H48" s="35" t="s">
        <v>220</v>
      </c>
    </row>
    <row r="49" spans="1:8" ht="15.75">
      <c r="A49" s="36">
        <v>48</v>
      </c>
      <c r="B49" s="37" t="s">
        <v>221</v>
      </c>
      <c r="C49" s="37" t="s">
        <v>222</v>
      </c>
      <c r="D49" s="37" t="s">
        <v>77</v>
      </c>
      <c r="E49" s="38" t="s">
        <v>78</v>
      </c>
      <c r="F49" s="38" t="s">
        <v>79</v>
      </c>
      <c r="G49" s="32" t="s">
        <v>80</v>
      </c>
      <c r="H49" s="35" t="s">
        <v>223</v>
      </c>
    </row>
    <row r="50" spans="1:8" ht="15.75">
      <c r="A50" s="32">
        <v>49</v>
      </c>
      <c r="B50" s="37" t="s">
        <v>224</v>
      </c>
      <c r="C50" s="37" t="s">
        <v>225</v>
      </c>
      <c r="D50" s="37" t="s">
        <v>77</v>
      </c>
      <c r="E50" s="38" t="s">
        <v>78</v>
      </c>
      <c r="F50" s="38" t="s">
        <v>79</v>
      </c>
      <c r="G50" s="32" t="s">
        <v>80</v>
      </c>
      <c r="H50" s="35" t="s">
        <v>226</v>
      </c>
    </row>
    <row r="51" spans="1:8" ht="15.75">
      <c r="A51" s="36">
        <v>50</v>
      </c>
      <c r="B51" s="37" t="s">
        <v>227</v>
      </c>
      <c r="C51" s="37" t="s">
        <v>228</v>
      </c>
      <c r="D51" s="37" t="s">
        <v>77</v>
      </c>
      <c r="E51" s="38" t="s">
        <v>78</v>
      </c>
      <c r="F51" s="38" t="s">
        <v>79</v>
      </c>
      <c r="G51" s="32" t="s">
        <v>80</v>
      </c>
      <c r="H51" s="35" t="s">
        <v>229</v>
      </c>
    </row>
    <row r="52" spans="1:8" ht="15.75">
      <c r="A52" s="32">
        <v>51</v>
      </c>
      <c r="B52" s="37" t="s">
        <v>230</v>
      </c>
      <c r="C52" s="37" t="s">
        <v>231</v>
      </c>
      <c r="D52" s="37" t="s">
        <v>84</v>
      </c>
      <c r="E52" s="38" t="s">
        <v>78</v>
      </c>
      <c r="F52" s="38" t="s">
        <v>79</v>
      </c>
      <c r="G52" s="32" t="s">
        <v>80</v>
      </c>
      <c r="H52" s="35" t="s">
        <v>232</v>
      </c>
    </row>
    <row r="53" spans="1:8" ht="15.75">
      <c r="A53" s="36">
        <v>52</v>
      </c>
      <c r="B53" s="37" t="s">
        <v>233</v>
      </c>
      <c r="C53" s="37" t="s">
        <v>234</v>
      </c>
      <c r="D53" s="37" t="s">
        <v>77</v>
      </c>
      <c r="E53" s="38" t="s">
        <v>78</v>
      </c>
      <c r="F53" s="38" t="s">
        <v>79</v>
      </c>
      <c r="G53" s="32" t="s">
        <v>80</v>
      </c>
      <c r="H53" s="35" t="s">
        <v>235</v>
      </c>
    </row>
    <row r="54" spans="1:8" ht="15.75">
      <c r="A54" s="32">
        <v>53</v>
      </c>
      <c r="B54" s="37" t="s">
        <v>236</v>
      </c>
      <c r="C54" s="37" t="s">
        <v>237</v>
      </c>
      <c r="D54" s="37" t="s">
        <v>77</v>
      </c>
      <c r="E54" s="38" t="s">
        <v>78</v>
      </c>
      <c r="F54" s="38" t="s">
        <v>79</v>
      </c>
      <c r="G54" s="32" t="s">
        <v>80</v>
      </c>
      <c r="H54" s="35" t="s">
        <v>238</v>
      </c>
    </row>
    <row r="55" spans="1:8" ht="15.75">
      <c r="A55" s="36">
        <v>54</v>
      </c>
      <c r="B55" s="37" t="s">
        <v>239</v>
      </c>
      <c r="C55" s="37" t="s">
        <v>240</v>
      </c>
      <c r="D55" s="37" t="s">
        <v>77</v>
      </c>
      <c r="E55" s="38" t="s">
        <v>78</v>
      </c>
      <c r="F55" s="38" t="s">
        <v>79</v>
      </c>
      <c r="G55" s="32" t="s">
        <v>80</v>
      </c>
      <c r="H55" s="35" t="s">
        <v>241</v>
      </c>
    </row>
    <row r="56" spans="1:8" ht="15.75">
      <c r="A56" s="32">
        <v>55</v>
      </c>
      <c r="B56" s="37" t="s">
        <v>242</v>
      </c>
      <c r="C56" s="37" t="s">
        <v>243</v>
      </c>
      <c r="D56" s="37" t="s">
        <v>77</v>
      </c>
      <c r="E56" s="38" t="s">
        <v>78</v>
      </c>
      <c r="F56" s="38" t="s">
        <v>79</v>
      </c>
      <c r="G56" s="32" t="s">
        <v>80</v>
      </c>
      <c r="H56" s="35" t="s">
        <v>244</v>
      </c>
    </row>
    <row r="57" spans="1:8" ht="15.75">
      <c r="A57" s="36">
        <v>56</v>
      </c>
      <c r="B57" s="37" t="s">
        <v>245</v>
      </c>
      <c r="C57" s="37" t="s">
        <v>246</v>
      </c>
      <c r="D57" s="37" t="s">
        <v>77</v>
      </c>
      <c r="E57" s="38" t="s">
        <v>78</v>
      </c>
      <c r="F57" s="38" t="s">
        <v>79</v>
      </c>
      <c r="G57" s="32" t="s">
        <v>80</v>
      </c>
      <c r="H57" s="35" t="s">
        <v>247</v>
      </c>
    </row>
    <row r="58" spans="1:8" ht="15.75">
      <c r="A58" s="32">
        <v>57</v>
      </c>
      <c r="B58" s="37" t="s">
        <v>248</v>
      </c>
      <c r="C58" s="37" t="s">
        <v>249</v>
      </c>
      <c r="D58" s="37" t="s">
        <v>84</v>
      </c>
      <c r="E58" s="38" t="s">
        <v>78</v>
      </c>
      <c r="F58" s="38" t="s">
        <v>79</v>
      </c>
      <c r="G58" s="32" t="s">
        <v>80</v>
      </c>
      <c r="H58" s="35" t="s">
        <v>250</v>
      </c>
    </row>
    <row r="59" spans="1:8" ht="15.75">
      <c r="A59" s="36">
        <v>58</v>
      </c>
      <c r="B59" s="37" t="s">
        <v>251</v>
      </c>
      <c r="C59" s="37" t="s">
        <v>252</v>
      </c>
      <c r="D59" s="37" t="s">
        <v>84</v>
      </c>
      <c r="E59" s="38" t="s">
        <v>78</v>
      </c>
      <c r="F59" s="38" t="s">
        <v>79</v>
      </c>
      <c r="G59" s="32" t="s">
        <v>80</v>
      </c>
      <c r="H59" s="35" t="s">
        <v>253</v>
      </c>
    </row>
    <row r="60" spans="1:8" ht="15.75">
      <c r="A60" s="32">
        <v>59</v>
      </c>
      <c r="B60" s="37" t="s">
        <v>254</v>
      </c>
      <c r="C60" s="37" t="s">
        <v>255</v>
      </c>
      <c r="D60" s="37" t="s">
        <v>77</v>
      </c>
      <c r="E60" s="38" t="s">
        <v>78</v>
      </c>
      <c r="F60" s="38" t="s">
        <v>79</v>
      </c>
      <c r="G60" s="32" t="s">
        <v>80</v>
      </c>
      <c r="H60" s="35" t="s">
        <v>256</v>
      </c>
    </row>
    <row r="61" spans="1:8" ht="15.75">
      <c r="A61" s="36">
        <v>60</v>
      </c>
      <c r="B61" s="37" t="s">
        <v>257</v>
      </c>
      <c r="C61" s="37" t="s">
        <v>258</v>
      </c>
      <c r="D61" s="37" t="s">
        <v>84</v>
      </c>
      <c r="E61" s="38" t="s">
        <v>78</v>
      </c>
      <c r="F61" s="38" t="s">
        <v>79</v>
      </c>
      <c r="G61" s="32" t="s">
        <v>80</v>
      </c>
      <c r="H61" s="35" t="s">
        <v>259</v>
      </c>
    </row>
    <row r="62" spans="1:8" ht="15.75">
      <c r="A62" s="32">
        <v>61</v>
      </c>
      <c r="B62" s="37" t="s">
        <v>260</v>
      </c>
      <c r="C62" s="37" t="s">
        <v>261</v>
      </c>
      <c r="D62" s="37" t="s">
        <v>77</v>
      </c>
      <c r="E62" s="38" t="s">
        <v>78</v>
      </c>
      <c r="F62" s="38" t="s">
        <v>79</v>
      </c>
      <c r="G62" s="32" t="s">
        <v>80</v>
      </c>
      <c r="H62" s="35" t="s">
        <v>262</v>
      </c>
    </row>
    <row r="63" spans="1:8" ht="15.75">
      <c r="A63" s="36">
        <v>62</v>
      </c>
      <c r="B63" s="37" t="s">
        <v>263</v>
      </c>
      <c r="C63" s="37" t="s">
        <v>264</v>
      </c>
      <c r="D63" s="37" t="s">
        <v>77</v>
      </c>
      <c r="E63" s="38" t="s">
        <v>78</v>
      </c>
      <c r="F63" s="38" t="s">
        <v>79</v>
      </c>
      <c r="G63" s="32" t="s">
        <v>80</v>
      </c>
      <c r="H63" s="35" t="s">
        <v>265</v>
      </c>
    </row>
    <row r="64" spans="1:8" ht="15.75">
      <c r="A64" s="32">
        <v>63</v>
      </c>
      <c r="B64" s="37" t="s">
        <v>266</v>
      </c>
      <c r="C64" s="37" t="s">
        <v>267</v>
      </c>
      <c r="D64" s="37" t="s">
        <v>77</v>
      </c>
      <c r="E64" s="38" t="s">
        <v>78</v>
      </c>
      <c r="F64" s="38" t="s">
        <v>79</v>
      </c>
      <c r="G64" s="36" t="s">
        <v>268</v>
      </c>
      <c r="H64" s="35" t="s">
        <v>269</v>
      </c>
    </row>
    <row r="65" spans="1:8" ht="15.75">
      <c r="A65" s="36">
        <v>64</v>
      </c>
      <c r="B65" s="37" t="s">
        <v>270</v>
      </c>
      <c r="C65" s="37" t="s">
        <v>271</v>
      </c>
      <c r="D65" s="37" t="s">
        <v>84</v>
      </c>
      <c r="E65" s="38" t="s">
        <v>78</v>
      </c>
      <c r="F65" s="38" t="s">
        <v>79</v>
      </c>
      <c r="G65" s="36" t="s">
        <v>268</v>
      </c>
      <c r="H65" s="35" t="s">
        <v>272</v>
      </c>
    </row>
    <row r="66" spans="1:8" ht="15.75">
      <c r="A66" s="32">
        <v>65</v>
      </c>
      <c r="B66" s="37" t="s">
        <v>273</v>
      </c>
      <c r="C66" s="37" t="s">
        <v>274</v>
      </c>
      <c r="D66" s="37" t="s">
        <v>84</v>
      </c>
      <c r="E66" s="38" t="s">
        <v>78</v>
      </c>
      <c r="F66" s="38" t="s">
        <v>79</v>
      </c>
      <c r="G66" s="36" t="s">
        <v>268</v>
      </c>
      <c r="H66" s="35" t="s">
        <v>275</v>
      </c>
    </row>
    <row r="67" spans="1:8" ht="15.75">
      <c r="A67" s="36">
        <v>66</v>
      </c>
      <c r="B67" s="37" t="s">
        <v>276</v>
      </c>
      <c r="C67" s="37" t="s">
        <v>277</v>
      </c>
      <c r="D67" s="37" t="s">
        <v>77</v>
      </c>
      <c r="E67" s="38" t="s">
        <v>78</v>
      </c>
      <c r="F67" s="38" t="s">
        <v>79</v>
      </c>
      <c r="G67" s="36" t="s">
        <v>268</v>
      </c>
      <c r="H67" s="35" t="s">
        <v>278</v>
      </c>
    </row>
    <row r="68" spans="1:8" ht="15.75">
      <c r="A68" s="32">
        <v>67</v>
      </c>
      <c r="B68" s="37" t="s">
        <v>279</v>
      </c>
      <c r="C68" s="37" t="s">
        <v>280</v>
      </c>
      <c r="D68" s="37" t="s">
        <v>84</v>
      </c>
      <c r="E68" s="38" t="s">
        <v>78</v>
      </c>
      <c r="F68" s="38" t="s">
        <v>79</v>
      </c>
      <c r="G68" s="36" t="s">
        <v>268</v>
      </c>
      <c r="H68" s="35" t="s">
        <v>281</v>
      </c>
    </row>
    <row r="69" spans="1:8" ht="15.75">
      <c r="A69" s="36">
        <v>68</v>
      </c>
      <c r="B69" s="37" t="s">
        <v>282</v>
      </c>
      <c r="C69" s="37" t="s">
        <v>283</v>
      </c>
      <c r="D69" s="37" t="s">
        <v>77</v>
      </c>
      <c r="E69" s="38" t="s">
        <v>78</v>
      </c>
      <c r="F69" s="38" t="s">
        <v>79</v>
      </c>
      <c r="G69" s="36" t="s">
        <v>268</v>
      </c>
      <c r="H69" s="35" t="s">
        <v>284</v>
      </c>
    </row>
    <row r="70" spans="1:8" ht="15.75">
      <c r="A70" s="32">
        <v>69</v>
      </c>
      <c r="B70" s="37" t="s">
        <v>285</v>
      </c>
      <c r="C70" s="37" t="s">
        <v>286</v>
      </c>
      <c r="D70" s="37" t="s">
        <v>77</v>
      </c>
      <c r="E70" s="38" t="s">
        <v>78</v>
      </c>
      <c r="F70" s="38" t="s">
        <v>79</v>
      </c>
      <c r="G70" s="36" t="s">
        <v>268</v>
      </c>
      <c r="H70" s="35" t="s">
        <v>287</v>
      </c>
    </row>
    <row r="71" spans="1:8" ht="15.75">
      <c r="A71" s="36">
        <v>70</v>
      </c>
      <c r="B71" s="37" t="s">
        <v>288</v>
      </c>
      <c r="C71" s="37" t="s">
        <v>289</v>
      </c>
      <c r="D71" s="37" t="s">
        <v>84</v>
      </c>
      <c r="E71" s="38" t="s">
        <v>78</v>
      </c>
      <c r="F71" s="38" t="s">
        <v>79</v>
      </c>
      <c r="G71" s="36" t="s">
        <v>268</v>
      </c>
      <c r="H71" s="35" t="s">
        <v>290</v>
      </c>
    </row>
    <row r="72" spans="1:8" ht="15.75">
      <c r="A72" s="32">
        <v>71</v>
      </c>
      <c r="B72" s="37" t="s">
        <v>291</v>
      </c>
      <c r="C72" s="37" t="s">
        <v>292</v>
      </c>
      <c r="D72" s="37" t="s">
        <v>84</v>
      </c>
      <c r="E72" s="38" t="s">
        <v>78</v>
      </c>
      <c r="F72" s="38" t="s">
        <v>79</v>
      </c>
      <c r="G72" s="36" t="s">
        <v>268</v>
      </c>
      <c r="H72" s="35" t="s">
        <v>293</v>
      </c>
    </row>
    <row r="73" spans="1:8" ht="15.75">
      <c r="A73" s="36">
        <v>72</v>
      </c>
      <c r="B73" s="37" t="s">
        <v>294</v>
      </c>
      <c r="C73" s="37" t="s">
        <v>295</v>
      </c>
      <c r="D73" s="37" t="s">
        <v>77</v>
      </c>
      <c r="E73" s="38" t="s">
        <v>78</v>
      </c>
      <c r="F73" s="38" t="s">
        <v>79</v>
      </c>
      <c r="G73" s="36" t="s">
        <v>268</v>
      </c>
      <c r="H73" s="35" t="s">
        <v>296</v>
      </c>
    </row>
    <row r="74" spans="1:8" ht="15.75">
      <c r="A74" s="32">
        <v>73</v>
      </c>
      <c r="B74" s="37" t="s">
        <v>297</v>
      </c>
      <c r="C74" s="37" t="s">
        <v>298</v>
      </c>
      <c r="D74" s="37" t="s">
        <v>77</v>
      </c>
      <c r="E74" s="38" t="s">
        <v>78</v>
      </c>
      <c r="F74" s="38" t="s">
        <v>79</v>
      </c>
      <c r="G74" s="36" t="s">
        <v>268</v>
      </c>
      <c r="H74" s="35" t="s">
        <v>299</v>
      </c>
    </row>
    <row r="75" spans="1:8" ht="15.75">
      <c r="A75" s="36">
        <v>74</v>
      </c>
      <c r="B75" s="37" t="s">
        <v>300</v>
      </c>
      <c r="C75" s="37" t="s">
        <v>301</v>
      </c>
      <c r="D75" s="37" t="s">
        <v>84</v>
      </c>
      <c r="E75" s="38" t="s">
        <v>78</v>
      </c>
      <c r="F75" s="38" t="s">
        <v>79</v>
      </c>
      <c r="G75" s="36" t="s">
        <v>268</v>
      </c>
      <c r="H75" s="35" t="s">
        <v>302</v>
      </c>
    </row>
    <row r="76" spans="1:8" ht="15.75">
      <c r="A76" s="32">
        <v>75</v>
      </c>
      <c r="B76" s="37" t="s">
        <v>303</v>
      </c>
      <c r="C76" s="37" t="s">
        <v>304</v>
      </c>
      <c r="D76" s="37" t="s">
        <v>77</v>
      </c>
      <c r="E76" s="38" t="s">
        <v>78</v>
      </c>
      <c r="F76" s="38" t="s">
        <v>79</v>
      </c>
      <c r="G76" s="36" t="s">
        <v>268</v>
      </c>
      <c r="H76" s="35" t="s">
        <v>305</v>
      </c>
    </row>
    <row r="77" spans="1:8" ht="15.75">
      <c r="A77" s="36">
        <v>76</v>
      </c>
      <c r="B77" s="37" t="s">
        <v>306</v>
      </c>
      <c r="C77" s="37" t="s">
        <v>307</v>
      </c>
      <c r="D77" s="37" t="s">
        <v>77</v>
      </c>
      <c r="E77" s="38" t="s">
        <v>78</v>
      </c>
      <c r="F77" s="38" t="s">
        <v>79</v>
      </c>
      <c r="G77" s="36" t="s">
        <v>268</v>
      </c>
      <c r="H77" s="35" t="s">
        <v>308</v>
      </c>
    </row>
    <row r="78" spans="1:8" ht="15.75">
      <c r="A78" s="32">
        <v>77</v>
      </c>
      <c r="B78" s="37" t="s">
        <v>309</v>
      </c>
      <c r="C78" s="37" t="s">
        <v>310</v>
      </c>
      <c r="D78" s="37" t="s">
        <v>84</v>
      </c>
      <c r="E78" s="38" t="s">
        <v>78</v>
      </c>
      <c r="F78" s="38" t="s">
        <v>79</v>
      </c>
      <c r="G78" s="36" t="s">
        <v>268</v>
      </c>
      <c r="H78" s="35" t="s">
        <v>311</v>
      </c>
    </row>
    <row r="79" spans="1:8" ht="15.75">
      <c r="A79" s="36">
        <v>78</v>
      </c>
      <c r="B79" s="37" t="s">
        <v>312</v>
      </c>
      <c r="C79" s="37" t="s">
        <v>313</v>
      </c>
      <c r="D79" s="37" t="s">
        <v>77</v>
      </c>
      <c r="E79" s="38" t="s">
        <v>78</v>
      </c>
      <c r="F79" s="38" t="s">
        <v>79</v>
      </c>
      <c r="G79" s="36" t="s">
        <v>268</v>
      </c>
      <c r="H79" s="35" t="s">
        <v>314</v>
      </c>
    </row>
    <row r="80" spans="1:8" ht="15.75">
      <c r="A80" s="32">
        <v>79</v>
      </c>
      <c r="B80" s="37" t="s">
        <v>315</v>
      </c>
      <c r="C80" s="37" t="s">
        <v>316</v>
      </c>
      <c r="D80" s="37" t="s">
        <v>77</v>
      </c>
      <c r="E80" s="38" t="s">
        <v>78</v>
      </c>
      <c r="F80" s="38" t="s">
        <v>79</v>
      </c>
      <c r="G80" s="36" t="s">
        <v>268</v>
      </c>
      <c r="H80" s="35" t="s">
        <v>317</v>
      </c>
    </row>
    <row r="81" spans="1:8" ht="15.75">
      <c r="A81" s="36">
        <v>80</v>
      </c>
      <c r="B81" s="37" t="s">
        <v>318</v>
      </c>
      <c r="C81" s="37" t="s">
        <v>319</v>
      </c>
      <c r="D81" s="37" t="s">
        <v>77</v>
      </c>
      <c r="E81" s="38" t="s">
        <v>78</v>
      </c>
      <c r="F81" s="38" t="s">
        <v>79</v>
      </c>
      <c r="G81" s="36" t="s">
        <v>268</v>
      </c>
      <c r="H81" s="35" t="s">
        <v>320</v>
      </c>
    </row>
    <row r="82" spans="1:8" ht="15.75">
      <c r="A82" s="32">
        <v>81</v>
      </c>
      <c r="B82" s="37" t="s">
        <v>321</v>
      </c>
      <c r="C82" s="37" t="s">
        <v>322</v>
      </c>
      <c r="D82" s="37" t="s">
        <v>84</v>
      </c>
      <c r="E82" s="38" t="s">
        <v>78</v>
      </c>
      <c r="F82" s="38" t="s">
        <v>79</v>
      </c>
      <c r="G82" s="36" t="s">
        <v>268</v>
      </c>
      <c r="H82" s="35" t="s">
        <v>323</v>
      </c>
    </row>
    <row r="83" spans="1:8" ht="15.75">
      <c r="A83" s="36">
        <v>82</v>
      </c>
      <c r="B83" s="37" t="s">
        <v>324</v>
      </c>
      <c r="C83" s="37" t="s">
        <v>325</v>
      </c>
      <c r="D83" s="37" t="s">
        <v>77</v>
      </c>
      <c r="E83" s="38" t="s">
        <v>78</v>
      </c>
      <c r="F83" s="38" t="s">
        <v>79</v>
      </c>
      <c r="G83" s="36" t="s">
        <v>268</v>
      </c>
      <c r="H83" s="35" t="s">
        <v>326</v>
      </c>
    </row>
    <row r="84" spans="1:8" ht="15.75">
      <c r="A84" s="32">
        <v>83</v>
      </c>
      <c r="B84" s="37" t="s">
        <v>327</v>
      </c>
      <c r="C84" s="37" t="s">
        <v>328</v>
      </c>
      <c r="D84" s="37" t="s">
        <v>77</v>
      </c>
      <c r="E84" s="38" t="s">
        <v>78</v>
      </c>
      <c r="F84" s="38" t="s">
        <v>79</v>
      </c>
      <c r="G84" s="36" t="s">
        <v>268</v>
      </c>
      <c r="H84" s="35" t="s">
        <v>329</v>
      </c>
    </row>
    <row r="85" spans="1:8" ht="15.75">
      <c r="A85" s="36">
        <v>84</v>
      </c>
      <c r="B85" s="37" t="s">
        <v>330</v>
      </c>
      <c r="C85" s="37" t="s">
        <v>331</v>
      </c>
      <c r="D85" s="37" t="s">
        <v>77</v>
      </c>
      <c r="E85" s="38" t="s">
        <v>78</v>
      </c>
      <c r="F85" s="38" t="s">
        <v>79</v>
      </c>
      <c r="G85" s="36" t="s">
        <v>268</v>
      </c>
      <c r="H85" s="35" t="s">
        <v>332</v>
      </c>
    </row>
    <row r="86" spans="1:8" ht="15.75">
      <c r="A86" s="32">
        <v>85</v>
      </c>
      <c r="B86" s="37" t="s">
        <v>333</v>
      </c>
      <c r="C86" s="37" t="s">
        <v>334</v>
      </c>
      <c r="D86" s="37" t="s">
        <v>77</v>
      </c>
      <c r="E86" s="38" t="s">
        <v>78</v>
      </c>
      <c r="F86" s="38" t="s">
        <v>79</v>
      </c>
      <c r="G86" s="36" t="s">
        <v>268</v>
      </c>
      <c r="H86" s="35" t="s">
        <v>335</v>
      </c>
    </row>
    <row r="87" spans="1:8" ht="15.75">
      <c r="A87" s="36">
        <v>86</v>
      </c>
      <c r="B87" s="37" t="s">
        <v>336</v>
      </c>
      <c r="C87" s="37" t="s">
        <v>337</v>
      </c>
      <c r="D87" s="37" t="s">
        <v>77</v>
      </c>
      <c r="E87" s="38" t="s">
        <v>78</v>
      </c>
      <c r="F87" s="38" t="s">
        <v>79</v>
      </c>
      <c r="G87" s="36" t="s">
        <v>268</v>
      </c>
      <c r="H87" s="35" t="s">
        <v>338</v>
      </c>
    </row>
    <row r="88" spans="1:8" ht="15.75">
      <c r="A88" s="32">
        <v>87</v>
      </c>
      <c r="B88" s="37" t="s">
        <v>339</v>
      </c>
      <c r="C88" s="37" t="s">
        <v>340</v>
      </c>
      <c r="D88" s="37" t="s">
        <v>84</v>
      </c>
      <c r="E88" s="38" t="s">
        <v>78</v>
      </c>
      <c r="F88" s="38" t="s">
        <v>79</v>
      </c>
      <c r="G88" s="36" t="s">
        <v>268</v>
      </c>
      <c r="H88" s="35" t="s">
        <v>341</v>
      </c>
    </row>
    <row r="89" spans="1:8" ht="15.75">
      <c r="A89" s="36">
        <v>88</v>
      </c>
      <c r="B89" s="37" t="s">
        <v>342</v>
      </c>
      <c r="C89" s="37" t="s">
        <v>343</v>
      </c>
      <c r="D89" s="37" t="s">
        <v>77</v>
      </c>
      <c r="E89" s="38" t="s">
        <v>78</v>
      </c>
      <c r="F89" s="38" t="s">
        <v>79</v>
      </c>
      <c r="G89" s="36" t="s">
        <v>268</v>
      </c>
      <c r="H89" s="35" t="s">
        <v>344</v>
      </c>
    </row>
    <row r="90" spans="1:8" ht="15.75">
      <c r="A90" s="32">
        <v>89</v>
      </c>
      <c r="B90" s="37" t="s">
        <v>345</v>
      </c>
      <c r="C90" s="37" t="s">
        <v>346</v>
      </c>
      <c r="D90" s="37" t="s">
        <v>84</v>
      </c>
      <c r="E90" s="38" t="s">
        <v>78</v>
      </c>
      <c r="F90" s="38" t="s">
        <v>79</v>
      </c>
      <c r="G90" s="36" t="s">
        <v>268</v>
      </c>
      <c r="H90" s="35" t="s">
        <v>347</v>
      </c>
    </row>
    <row r="91" spans="1:8" ht="15.75">
      <c r="A91" s="36">
        <v>90</v>
      </c>
      <c r="B91" s="37" t="s">
        <v>348</v>
      </c>
      <c r="C91" s="37" t="s">
        <v>349</v>
      </c>
      <c r="D91" s="37" t="s">
        <v>77</v>
      </c>
      <c r="E91" s="38" t="s">
        <v>78</v>
      </c>
      <c r="F91" s="38" t="s">
        <v>79</v>
      </c>
      <c r="G91" s="36" t="s">
        <v>268</v>
      </c>
      <c r="H91" s="35" t="s">
        <v>350</v>
      </c>
    </row>
    <row r="92" spans="1:8" ht="15.75">
      <c r="A92" s="32">
        <v>91</v>
      </c>
      <c r="B92" s="37" t="s">
        <v>351</v>
      </c>
      <c r="C92" s="37" t="s">
        <v>352</v>
      </c>
      <c r="D92" s="37" t="s">
        <v>84</v>
      </c>
      <c r="E92" s="38" t="s">
        <v>78</v>
      </c>
      <c r="F92" s="38" t="s">
        <v>79</v>
      </c>
      <c r="G92" s="36" t="s">
        <v>268</v>
      </c>
      <c r="H92" s="35" t="s">
        <v>353</v>
      </c>
    </row>
    <row r="93" spans="1:8" ht="15.75">
      <c r="A93" s="36">
        <v>92</v>
      </c>
      <c r="B93" s="37" t="s">
        <v>354</v>
      </c>
      <c r="C93" s="37" t="s">
        <v>355</v>
      </c>
      <c r="D93" s="37" t="s">
        <v>77</v>
      </c>
      <c r="E93" s="38" t="s">
        <v>78</v>
      </c>
      <c r="F93" s="38" t="s">
        <v>79</v>
      </c>
      <c r="G93" s="36" t="s">
        <v>268</v>
      </c>
      <c r="H93" s="35" t="s">
        <v>356</v>
      </c>
    </row>
    <row r="94" spans="1:8" ht="15.75">
      <c r="A94" s="32">
        <v>93</v>
      </c>
      <c r="B94" s="37" t="s">
        <v>357</v>
      </c>
      <c r="C94" s="37" t="s">
        <v>358</v>
      </c>
      <c r="D94" s="37" t="s">
        <v>77</v>
      </c>
      <c r="E94" s="38" t="s">
        <v>78</v>
      </c>
      <c r="F94" s="38" t="s">
        <v>79</v>
      </c>
      <c r="G94" s="36" t="s">
        <v>268</v>
      </c>
      <c r="H94" s="35" t="s">
        <v>359</v>
      </c>
    </row>
    <row r="95" spans="1:8" ht="15.75">
      <c r="A95" s="36">
        <v>94</v>
      </c>
      <c r="B95" s="37" t="s">
        <v>360</v>
      </c>
      <c r="C95" s="37" t="s">
        <v>361</v>
      </c>
      <c r="D95" s="37" t="s">
        <v>77</v>
      </c>
      <c r="E95" s="38" t="s">
        <v>78</v>
      </c>
      <c r="F95" s="38" t="s">
        <v>79</v>
      </c>
      <c r="G95" s="36" t="s">
        <v>268</v>
      </c>
      <c r="H95" s="35" t="s">
        <v>362</v>
      </c>
    </row>
    <row r="96" spans="1:8" ht="15.75">
      <c r="A96" s="32">
        <v>95</v>
      </c>
      <c r="B96" s="37" t="s">
        <v>363</v>
      </c>
      <c r="C96" s="37" t="s">
        <v>364</v>
      </c>
      <c r="D96" s="37" t="s">
        <v>84</v>
      </c>
      <c r="E96" s="38" t="s">
        <v>78</v>
      </c>
      <c r="F96" s="38" t="s">
        <v>79</v>
      </c>
      <c r="G96" s="36" t="s">
        <v>268</v>
      </c>
      <c r="H96" s="35" t="s">
        <v>365</v>
      </c>
    </row>
    <row r="97" spans="1:8" ht="15.75">
      <c r="A97" s="36">
        <v>96</v>
      </c>
      <c r="B97" s="37" t="s">
        <v>366</v>
      </c>
      <c r="C97" s="37" t="s">
        <v>367</v>
      </c>
      <c r="D97" s="37" t="s">
        <v>77</v>
      </c>
      <c r="E97" s="38" t="s">
        <v>78</v>
      </c>
      <c r="F97" s="38" t="s">
        <v>79</v>
      </c>
      <c r="G97" s="36" t="s">
        <v>268</v>
      </c>
      <c r="H97" s="35" t="s">
        <v>368</v>
      </c>
    </row>
    <row r="98" spans="1:8" ht="15.75">
      <c r="A98" s="32">
        <v>97</v>
      </c>
      <c r="B98" s="37" t="s">
        <v>369</v>
      </c>
      <c r="C98" s="37" t="s">
        <v>370</v>
      </c>
      <c r="D98" s="37" t="s">
        <v>84</v>
      </c>
      <c r="E98" s="38" t="s">
        <v>78</v>
      </c>
      <c r="F98" s="38" t="s">
        <v>79</v>
      </c>
      <c r="G98" s="36" t="s">
        <v>268</v>
      </c>
      <c r="H98" s="35" t="s">
        <v>371</v>
      </c>
    </row>
    <row r="99" spans="1:8" ht="15.75">
      <c r="A99" s="36">
        <v>98</v>
      </c>
      <c r="B99" s="37" t="s">
        <v>372</v>
      </c>
      <c r="C99" s="37" t="s">
        <v>373</v>
      </c>
      <c r="D99" s="37" t="s">
        <v>77</v>
      </c>
      <c r="E99" s="38" t="s">
        <v>78</v>
      </c>
      <c r="F99" s="38" t="s">
        <v>79</v>
      </c>
      <c r="G99" s="36" t="s">
        <v>268</v>
      </c>
      <c r="H99" s="35" t="s">
        <v>374</v>
      </c>
    </row>
    <row r="100" spans="1:8" ht="15.75">
      <c r="A100" s="32">
        <v>99</v>
      </c>
      <c r="B100" s="37" t="s">
        <v>375</v>
      </c>
      <c r="C100" s="37" t="s">
        <v>376</v>
      </c>
      <c r="D100" s="37" t="s">
        <v>77</v>
      </c>
      <c r="E100" s="38" t="s">
        <v>78</v>
      </c>
      <c r="F100" s="38" t="s">
        <v>79</v>
      </c>
      <c r="G100" s="36" t="s">
        <v>268</v>
      </c>
      <c r="H100" s="35" t="s">
        <v>377</v>
      </c>
    </row>
    <row r="101" spans="1:8" ht="15.75">
      <c r="A101" s="36">
        <v>100</v>
      </c>
      <c r="B101" s="37" t="s">
        <v>378</v>
      </c>
      <c r="C101" s="37" t="s">
        <v>379</v>
      </c>
      <c r="D101" s="37" t="s">
        <v>77</v>
      </c>
      <c r="E101" s="38" t="s">
        <v>78</v>
      </c>
      <c r="F101" s="38" t="s">
        <v>79</v>
      </c>
      <c r="G101" s="36" t="s">
        <v>268</v>
      </c>
      <c r="H101" s="35" t="s">
        <v>380</v>
      </c>
    </row>
    <row r="102" spans="1:8" ht="15.75">
      <c r="A102" s="32">
        <v>101</v>
      </c>
      <c r="B102" s="37" t="s">
        <v>381</v>
      </c>
      <c r="C102" s="37" t="s">
        <v>382</v>
      </c>
      <c r="D102" s="37" t="s">
        <v>84</v>
      </c>
      <c r="E102" s="38" t="s">
        <v>78</v>
      </c>
      <c r="F102" s="38" t="s">
        <v>79</v>
      </c>
      <c r="G102" s="36" t="s">
        <v>268</v>
      </c>
      <c r="H102" s="35" t="s">
        <v>383</v>
      </c>
    </row>
    <row r="103" spans="1:8" ht="15.75">
      <c r="A103" s="36">
        <v>102</v>
      </c>
      <c r="B103" s="37" t="s">
        <v>384</v>
      </c>
      <c r="C103" s="37" t="s">
        <v>385</v>
      </c>
      <c r="D103" s="37" t="s">
        <v>77</v>
      </c>
      <c r="E103" s="38" t="s">
        <v>78</v>
      </c>
      <c r="F103" s="38" t="s">
        <v>79</v>
      </c>
      <c r="G103" s="36" t="s">
        <v>268</v>
      </c>
      <c r="H103" s="35" t="s">
        <v>386</v>
      </c>
    </row>
    <row r="104" spans="1:8" ht="15.75">
      <c r="A104" s="32">
        <v>103</v>
      </c>
      <c r="B104" s="37" t="s">
        <v>387</v>
      </c>
      <c r="C104" s="37" t="s">
        <v>388</v>
      </c>
      <c r="D104" s="37" t="s">
        <v>77</v>
      </c>
      <c r="E104" s="38" t="s">
        <v>78</v>
      </c>
      <c r="F104" s="38" t="s">
        <v>79</v>
      </c>
      <c r="G104" s="36" t="s">
        <v>268</v>
      </c>
      <c r="H104" s="35" t="s">
        <v>389</v>
      </c>
    </row>
    <row r="105" spans="1:8" ht="15.75">
      <c r="A105" s="36">
        <v>104</v>
      </c>
      <c r="B105" s="37" t="s">
        <v>390</v>
      </c>
      <c r="C105" s="37" t="s">
        <v>391</v>
      </c>
      <c r="D105" s="37" t="s">
        <v>77</v>
      </c>
      <c r="E105" s="38" t="s">
        <v>78</v>
      </c>
      <c r="F105" s="38" t="s">
        <v>79</v>
      </c>
      <c r="G105" s="36" t="s">
        <v>268</v>
      </c>
      <c r="H105" s="35" t="s">
        <v>392</v>
      </c>
    </row>
    <row r="106" spans="1:8" ht="15.75">
      <c r="A106" s="32">
        <v>105</v>
      </c>
      <c r="B106" s="37" t="s">
        <v>393</v>
      </c>
      <c r="C106" s="37" t="s">
        <v>394</v>
      </c>
      <c r="D106" s="37" t="s">
        <v>84</v>
      </c>
      <c r="E106" s="38" t="s">
        <v>78</v>
      </c>
      <c r="F106" s="38" t="s">
        <v>79</v>
      </c>
      <c r="G106" s="36" t="s">
        <v>268</v>
      </c>
      <c r="H106" s="35" t="s">
        <v>395</v>
      </c>
    </row>
    <row r="107" spans="1:8" ht="15.75">
      <c r="A107" s="36">
        <v>106</v>
      </c>
      <c r="B107" s="37" t="s">
        <v>396</v>
      </c>
      <c r="C107" s="37" t="s">
        <v>397</v>
      </c>
      <c r="D107" s="37" t="s">
        <v>77</v>
      </c>
      <c r="E107" s="38" t="s">
        <v>78</v>
      </c>
      <c r="F107" s="38" t="s">
        <v>79</v>
      </c>
      <c r="G107" s="36" t="s">
        <v>268</v>
      </c>
      <c r="H107" s="35" t="s">
        <v>398</v>
      </c>
    </row>
    <row r="108" spans="1:8" ht="15.75">
      <c r="A108" s="32">
        <v>107</v>
      </c>
      <c r="B108" s="37" t="s">
        <v>399</v>
      </c>
      <c r="C108" s="37" t="s">
        <v>400</v>
      </c>
      <c r="D108" s="37" t="s">
        <v>77</v>
      </c>
      <c r="E108" s="38" t="s">
        <v>78</v>
      </c>
      <c r="F108" s="38" t="s">
        <v>79</v>
      </c>
      <c r="G108" s="36" t="s">
        <v>268</v>
      </c>
      <c r="H108" s="35" t="s">
        <v>401</v>
      </c>
    </row>
    <row r="109" spans="1:8" ht="15.75">
      <c r="A109" s="36">
        <v>108</v>
      </c>
      <c r="B109" s="37" t="s">
        <v>402</v>
      </c>
      <c r="C109" s="37" t="s">
        <v>403</v>
      </c>
      <c r="D109" s="37" t="s">
        <v>77</v>
      </c>
      <c r="E109" s="38" t="s">
        <v>78</v>
      </c>
      <c r="F109" s="38" t="s">
        <v>79</v>
      </c>
      <c r="G109" s="36" t="s">
        <v>268</v>
      </c>
      <c r="H109" s="35" t="s">
        <v>404</v>
      </c>
    </row>
    <row r="110" spans="1:8" ht="15.75">
      <c r="A110" s="32">
        <v>109</v>
      </c>
      <c r="B110" s="37" t="s">
        <v>405</v>
      </c>
      <c r="C110" s="37" t="s">
        <v>406</v>
      </c>
      <c r="D110" s="37" t="s">
        <v>77</v>
      </c>
      <c r="E110" s="38" t="s">
        <v>78</v>
      </c>
      <c r="F110" s="38" t="s">
        <v>79</v>
      </c>
      <c r="G110" s="36" t="s">
        <v>268</v>
      </c>
      <c r="H110" s="35" t="s">
        <v>407</v>
      </c>
    </row>
    <row r="111" spans="1:8" ht="15.75">
      <c r="A111" s="36">
        <v>110</v>
      </c>
      <c r="B111" s="37" t="s">
        <v>408</v>
      </c>
      <c r="C111" s="37" t="s">
        <v>409</v>
      </c>
      <c r="D111" s="37" t="s">
        <v>84</v>
      </c>
      <c r="E111" s="38" t="s">
        <v>78</v>
      </c>
      <c r="F111" s="38" t="s">
        <v>79</v>
      </c>
      <c r="G111" s="36" t="s">
        <v>268</v>
      </c>
      <c r="H111" s="35" t="s">
        <v>410</v>
      </c>
    </row>
    <row r="112" spans="1:8" ht="15.75">
      <c r="A112" s="32">
        <v>111</v>
      </c>
      <c r="B112" s="37" t="s">
        <v>411</v>
      </c>
      <c r="C112" s="37" t="s">
        <v>412</v>
      </c>
      <c r="D112" s="37" t="s">
        <v>77</v>
      </c>
      <c r="E112" s="38" t="s">
        <v>78</v>
      </c>
      <c r="F112" s="38" t="s">
        <v>79</v>
      </c>
      <c r="G112" s="36" t="s">
        <v>268</v>
      </c>
      <c r="H112" s="35" t="s">
        <v>413</v>
      </c>
    </row>
    <row r="113" spans="1:8" ht="15.75">
      <c r="A113" s="36">
        <v>112</v>
      </c>
      <c r="B113" s="37" t="s">
        <v>414</v>
      </c>
      <c r="C113" s="37" t="s">
        <v>415</v>
      </c>
      <c r="D113" s="37" t="s">
        <v>77</v>
      </c>
      <c r="E113" s="38" t="s">
        <v>78</v>
      </c>
      <c r="F113" s="38" t="s">
        <v>79</v>
      </c>
      <c r="G113" s="36" t="s">
        <v>268</v>
      </c>
      <c r="H113" s="35" t="s">
        <v>416</v>
      </c>
    </row>
    <row r="114" spans="1:8" ht="15.75">
      <c r="A114" s="32">
        <v>113</v>
      </c>
      <c r="B114" s="37" t="s">
        <v>417</v>
      </c>
      <c r="C114" s="37" t="s">
        <v>418</v>
      </c>
      <c r="D114" s="37" t="s">
        <v>84</v>
      </c>
      <c r="E114" s="38" t="s">
        <v>78</v>
      </c>
      <c r="F114" s="38" t="s">
        <v>79</v>
      </c>
      <c r="G114" s="36" t="s">
        <v>268</v>
      </c>
      <c r="H114" s="35" t="s">
        <v>419</v>
      </c>
    </row>
    <row r="115" spans="1:8" ht="15.75">
      <c r="A115" s="36">
        <v>114</v>
      </c>
      <c r="B115" s="37" t="s">
        <v>420</v>
      </c>
      <c r="C115" s="37" t="s">
        <v>421</v>
      </c>
      <c r="D115" s="37" t="s">
        <v>77</v>
      </c>
      <c r="E115" s="38" t="s">
        <v>78</v>
      </c>
      <c r="F115" s="38" t="s">
        <v>79</v>
      </c>
      <c r="G115" s="36" t="s">
        <v>268</v>
      </c>
      <c r="H115" s="35" t="s">
        <v>422</v>
      </c>
    </row>
    <row r="116" spans="1:8" ht="15.75">
      <c r="A116" s="32">
        <v>115</v>
      </c>
      <c r="B116" s="37" t="s">
        <v>423</v>
      </c>
      <c r="C116" s="37" t="s">
        <v>424</v>
      </c>
      <c r="D116" s="37" t="s">
        <v>77</v>
      </c>
      <c r="E116" s="38" t="s">
        <v>78</v>
      </c>
      <c r="F116" s="38" t="s">
        <v>79</v>
      </c>
      <c r="G116" s="36" t="s">
        <v>268</v>
      </c>
      <c r="H116" s="35" t="s">
        <v>425</v>
      </c>
    </row>
    <row r="117" spans="1:8" ht="15.75">
      <c r="A117" s="36">
        <v>116</v>
      </c>
      <c r="B117" s="37" t="s">
        <v>426</v>
      </c>
      <c r="C117" s="37" t="s">
        <v>427</v>
      </c>
      <c r="D117" s="37" t="s">
        <v>84</v>
      </c>
      <c r="E117" s="38" t="s">
        <v>78</v>
      </c>
      <c r="F117" s="38" t="s">
        <v>79</v>
      </c>
      <c r="G117" s="36" t="s">
        <v>268</v>
      </c>
      <c r="H117" s="35" t="s">
        <v>428</v>
      </c>
    </row>
    <row r="118" spans="1:8" ht="15.75">
      <c r="A118" s="32">
        <v>117</v>
      </c>
      <c r="B118" s="37" t="s">
        <v>429</v>
      </c>
      <c r="C118" s="37" t="s">
        <v>430</v>
      </c>
      <c r="D118" s="37" t="s">
        <v>77</v>
      </c>
      <c r="E118" s="38" t="s">
        <v>78</v>
      </c>
      <c r="F118" s="38" t="s">
        <v>79</v>
      </c>
      <c r="G118" s="36" t="s">
        <v>268</v>
      </c>
      <c r="H118" s="35" t="s">
        <v>431</v>
      </c>
    </row>
    <row r="119" spans="1:8" ht="15.75">
      <c r="A119" s="36">
        <v>118</v>
      </c>
      <c r="B119" s="37" t="s">
        <v>432</v>
      </c>
      <c r="C119" s="37" t="s">
        <v>433</v>
      </c>
      <c r="D119" s="37" t="s">
        <v>84</v>
      </c>
      <c r="E119" s="38" t="s">
        <v>78</v>
      </c>
      <c r="F119" s="38" t="s">
        <v>79</v>
      </c>
      <c r="G119" s="36" t="s">
        <v>268</v>
      </c>
      <c r="H119" s="35" t="s">
        <v>434</v>
      </c>
    </row>
    <row r="120" spans="1:8" ht="15.75">
      <c r="A120" s="32">
        <v>119</v>
      </c>
      <c r="B120" s="37" t="s">
        <v>435</v>
      </c>
      <c r="C120" s="37" t="s">
        <v>436</v>
      </c>
      <c r="D120" s="37" t="s">
        <v>77</v>
      </c>
      <c r="E120" s="38" t="s">
        <v>78</v>
      </c>
      <c r="F120" s="38" t="s">
        <v>79</v>
      </c>
      <c r="G120" s="36" t="s">
        <v>268</v>
      </c>
      <c r="H120" s="35" t="s">
        <v>437</v>
      </c>
    </row>
    <row r="121" spans="1:8" ht="15.75">
      <c r="A121" s="36">
        <v>120</v>
      </c>
      <c r="B121" s="37" t="s">
        <v>438</v>
      </c>
      <c r="C121" s="37" t="s">
        <v>439</v>
      </c>
      <c r="D121" s="37" t="s">
        <v>77</v>
      </c>
      <c r="E121" s="38" t="s">
        <v>78</v>
      </c>
      <c r="F121" s="38" t="s">
        <v>79</v>
      </c>
      <c r="G121" s="36" t="s">
        <v>268</v>
      </c>
      <c r="H121" s="35" t="s">
        <v>440</v>
      </c>
    </row>
    <row r="122" spans="1:8" ht="15.75">
      <c r="A122" s="32">
        <v>121</v>
      </c>
      <c r="B122" s="37" t="s">
        <v>441</v>
      </c>
      <c r="C122" s="37" t="s">
        <v>442</v>
      </c>
      <c r="D122" s="37" t="s">
        <v>84</v>
      </c>
      <c r="E122" s="38" t="s">
        <v>78</v>
      </c>
      <c r="F122" s="38" t="s">
        <v>79</v>
      </c>
      <c r="G122" s="36" t="s">
        <v>268</v>
      </c>
      <c r="H122" s="35" t="s">
        <v>443</v>
      </c>
    </row>
    <row r="123" spans="1:8" ht="15.75">
      <c r="A123" s="36">
        <v>122</v>
      </c>
      <c r="B123" s="37" t="s">
        <v>444</v>
      </c>
      <c r="C123" s="37" t="s">
        <v>445</v>
      </c>
      <c r="D123" s="37" t="s">
        <v>84</v>
      </c>
      <c r="E123" s="38" t="s">
        <v>78</v>
      </c>
      <c r="F123" s="38" t="s">
        <v>79</v>
      </c>
      <c r="G123" s="36" t="s">
        <v>268</v>
      </c>
      <c r="H123" s="35" t="s">
        <v>446</v>
      </c>
    </row>
    <row r="124" spans="1:8" ht="15.75">
      <c r="A124" s="32">
        <v>123</v>
      </c>
      <c r="B124" s="37" t="s">
        <v>447</v>
      </c>
      <c r="C124" s="37" t="s">
        <v>448</v>
      </c>
      <c r="D124" s="37" t="s">
        <v>77</v>
      </c>
      <c r="E124" s="38" t="s">
        <v>78</v>
      </c>
      <c r="F124" s="38" t="s">
        <v>79</v>
      </c>
      <c r="G124" s="36" t="s">
        <v>268</v>
      </c>
      <c r="H124" s="35" t="s">
        <v>449</v>
      </c>
    </row>
    <row r="125" spans="1:8" ht="15.75">
      <c r="A125" s="36">
        <v>124</v>
      </c>
      <c r="B125" s="37" t="s">
        <v>450</v>
      </c>
      <c r="C125" s="37" t="s">
        <v>451</v>
      </c>
      <c r="D125" s="37" t="s">
        <v>84</v>
      </c>
      <c r="E125" s="38" t="s">
        <v>78</v>
      </c>
      <c r="F125" s="38" t="s">
        <v>79</v>
      </c>
      <c r="G125" s="36" t="s">
        <v>268</v>
      </c>
      <c r="H125" s="35" t="s">
        <v>452</v>
      </c>
    </row>
    <row r="126" spans="1:8" ht="15.75">
      <c r="A126" s="32">
        <v>125</v>
      </c>
      <c r="B126" s="37" t="s">
        <v>453</v>
      </c>
      <c r="C126" s="37" t="s">
        <v>454</v>
      </c>
      <c r="D126" s="37" t="s">
        <v>77</v>
      </c>
      <c r="E126" s="38" t="s">
        <v>78</v>
      </c>
      <c r="F126" s="38" t="s">
        <v>79</v>
      </c>
      <c r="G126" s="36" t="s">
        <v>455</v>
      </c>
      <c r="H126" s="35" t="s">
        <v>456</v>
      </c>
    </row>
    <row r="127" spans="1:8" ht="15.75">
      <c r="A127" s="36">
        <v>126</v>
      </c>
      <c r="B127" s="37" t="s">
        <v>457</v>
      </c>
      <c r="C127" s="37" t="s">
        <v>458</v>
      </c>
      <c r="D127" s="37" t="s">
        <v>84</v>
      </c>
      <c r="E127" s="38" t="s">
        <v>78</v>
      </c>
      <c r="F127" s="38" t="s">
        <v>79</v>
      </c>
      <c r="G127" s="36" t="s">
        <v>455</v>
      </c>
      <c r="H127" s="35" t="s">
        <v>459</v>
      </c>
    </row>
    <row r="128" spans="1:8" ht="15.75">
      <c r="A128" s="32">
        <v>127</v>
      </c>
      <c r="B128" s="37" t="s">
        <v>460</v>
      </c>
      <c r="C128" s="37" t="s">
        <v>461</v>
      </c>
      <c r="D128" s="37" t="s">
        <v>84</v>
      </c>
      <c r="E128" s="38" t="s">
        <v>78</v>
      </c>
      <c r="F128" s="38" t="s">
        <v>79</v>
      </c>
      <c r="G128" s="36" t="s">
        <v>455</v>
      </c>
      <c r="H128" s="35" t="s">
        <v>462</v>
      </c>
    </row>
    <row r="129" spans="1:8" ht="15.75">
      <c r="A129" s="36">
        <v>128</v>
      </c>
      <c r="B129" s="37" t="s">
        <v>463</v>
      </c>
      <c r="C129" s="37" t="s">
        <v>464</v>
      </c>
      <c r="D129" s="37" t="s">
        <v>77</v>
      </c>
      <c r="E129" s="38" t="s">
        <v>78</v>
      </c>
      <c r="F129" s="38" t="s">
        <v>79</v>
      </c>
      <c r="G129" s="36" t="s">
        <v>455</v>
      </c>
      <c r="H129" s="35" t="s">
        <v>465</v>
      </c>
    </row>
    <row r="130" spans="1:8" ht="15.75">
      <c r="A130" s="32">
        <v>129</v>
      </c>
      <c r="B130" s="37" t="s">
        <v>466</v>
      </c>
      <c r="C130" s="37" t="s">
        <v>467</v>
      </c>
      <c r="D130" s="37" t="s">
        <v>84</v>
      </c>
      <c r="E130" s="38" t="s">
        <v>78</v>
      </c>
      <c r="F130" s="38" t="s">
        <v>79</v>
      </c>
      <c r="G130" s="36" t="s">
        <v>455</v>
      </c>
      <c r="H130" s="35" t="s">
        <v>468</v>
      </c>
    </row>
    <row r="131" spans="1:8" ht="15.75">
      <c r="A131" s="36">
        <v>130</v>
      </c>
      <c r="B131" s="37" t="s">
        <v>469</v>
      </c>
      <c r="C131" s="37" t="s">
        <v>470</v>
      </c>
      <c r="D131" s="37" t="s">
        <v>77</v>
      </c>
      <c r="E131" s="38" t="s">
        <v>78</v>
      </c>
      <c r="F131" s="38" t="s">
        <v>79</v>
      </c>
      <c r="G131" s="36" t="s">
        <v>455</v>
      </c>
      <c r="H131" s="35" t="s">
        <v>471</v>
      </c>
    </row>
    <row r="132" spans="1:8" ht="15.75">
      <c r="A132" s="32">
        <v>131</v>
      </c>
      <c r="B132" s="37" t="s">
        <v>472</v>
      </c>
      <c r="C132" s="37" t="s">
        <v>473</v>
      </c>
      <c r="D132" s="37" t="s">
        <v>84</v>
      </c>
      <c r="E132" s="38" t="s">
        <v>78</v>
      </c>
      <c r="F132" s="38" t="s">
        <v>79</v>
      </c>
      <c r="G132" s="36" t="s">
        <v>455</v>
      </c>
      <c r="H132" s="35" t="s">
        <v>474</v>
      </c>
    </row>
    <row r="133" spans="1:8" ht="15.75">
      <c r="A133" s="36">
        <v>132</v>
      </c>
      <c r="B133" s="37" t="s">
        <v>475</v>
      </c>
      <c r="C133" s="37" t="s">
        <v>476</v>
      </c>
      <c r="D133" s="37" t="s">
        <v>77</v>
      </c>
      <c r="E133" s="38" t="s">
        <v>78</v>
      </c>
      <c r="F133" s="38" t="s">
        <v>79</v>
      </c>
      <c r="G133" s="36" t="s">
        <v>455</v>
      </c>
      <c r="H133" s="35" t="s">
        <v>477</v>
      </c>
    </row>
    <row r="134" spans="1:8" ht="15.75">
      <c r="A134" s="32">
        <v>133</v>
      </c>
      <c r="B134" s="37" t="s">
        <v>478</v>
      </c>
      <c r="C134" s="37" t="s">
        <v>479</v>
      </c>
      <c r="D134" s="37" t="s">
        <v>84</v>
      </c>
      <c r="E134" s="38" t="s">
        <v>78</v>
      </c>
      <c r="F134" s="38" t="s">
        <v>79</v>
      </c>
      <c r="G134" s="36" t="s">
        <v>455</v>
      </c>
      <c r="H134" s="35" t="s">
        <v>480</v>
      </c>
    </row>
    <row r="135" spans="1:8" ht="15.75">
      <c r="A135" s="36">
        <v>134</v>
      </c>
      <c r="B135" s="37" t="s">
        <v>481</v>
      </c>
      <c r="C135" s="37" t="s">
        <v>482</v>
      </c>
      <c r="D135" s="37" t="s">
        <v>77</v>
      </c>
      <c r="E135" s="38" t="s">
        <v>78</v>
      </c>
      <c r="F135" s="38" t="s">
        <v>79</v>
      </c>
      <c r="G135" s="36" t="s">
        <v>455</v>
      </c>
      <c r="H135" s="35" t="s">
        <v>483</v>
      </c>
    </row>
    <row r="136" spans="1:8" ht="15.75">
      <c r="A136" s="32">
        <v>135</v>
      </c>
      <c r="B136" s="37" t="s">
        <v>484</v>
      </c>
      <c r="C136" s="37" t="s">
        <v>485</v>
      </c>
      <c r="D136" s="37" t="s">
        <v>77</v>
      </c>
      <c r="E136" s="38" t="s">
        <v>78</v>
      </c>
      <c r="F136" s="38" t="s">
        <v>79</v>
      </c>
      <c r="G136" s="36" t="s">
        <v>455</v>
      </c>
      <c r="H136" s="35" t="s">
        <v>486</v>
      </c>
    </row>
    <row r="137" spans="1:8" ht="15.75">
      <c r="A137" s="36">
        <v>136</v>
      </c>
      <c r="B137" s="37" t="s">
        <v>487</v>
      </c>
      <c r="C137" s="37" t="s">
        <v>488</v>
      </c>
      <c r="D137" s="37" t="s">
        <v>84</v>
      </c>
      <c r="E137" s="38" t="s">
        <v>78</v>
      </c>
      <c r="F137" s="38" t="s">
        <v>79</v>
      </c>
      <c r="G137" s="36" t="s">
        <v>455</v>
      </c>
      <c r="H137" s="35" t="s">
        <v>489</v>
      </c>
    </row>
    <row r="138" spans="1:8" ht="15.75">
      <c r="A138" s="32">
        <v>137</v>
      </c>
      <c r="B138" s="37" t="s">
        <v>490</v>
      </c>
      <c r="C138" s="37" t="s">
        <v>491</v>
      </c>
      <c r="D138" s="37" t="s">
        <v>77</v>
      </c>
      <c r="E138" s="38" t="s">
        <v>78</v>
      </c>
      <c r="F138" s="38" t="s">
        <v>79</v>
      </c>
      <c r="G138" s="36" t="s">
        <v>455</v>
      </c>
      <c r="H138" s="35" t="s">
        <v>492</v>
      </c>
    </row>
    <row r="139" spans="1:8" ht="15.75">
      <c r="A139" s="36">
        <v>138</v>
      </c>
      <c r="B139" s="37" t="s">
        <v>493</v>
      </c>
      <c r="C139" s="37" t="s">
        <v>494</v>
      </c>
      <c r="D139" s="37" t="s">
        <v>77</v>
      </c>
      <c r="E139" s="38" t="s">
        <v>78</v>
      </c>
      <c r="F139" s="38" t="s">
        <v>79</v>
      </c>
      <c r="G139" s="36" t="s">
        <v>455</v>
      </c>
      <c r="H139" s="35" t="s">
        <v>495</v>
      </c>
    </row>
    <row r="140" spans="1:8" ht="15.75">
      <c r="A140" s="32">
        <v>139</v>
      </c>
      <c r="B140" s="37" t="s">
        <v>496</v>
      </c>
      <c r="C140" s="37" t="s">
        <v>497</v>
      </c>
      <c r="D140" s="37" t="s">
        <v>77</v>
      </c>
      <c r="E140" s="38" t="s">
        <v>78</v>
      </c>
      <c r="F140" s="38" t="s">
        <v>79</v>
      </c>
      <c r="G140" s="36" t="s">
        <v>455</v>
      </c>
      <c r="H140" s="35" t="s">
        <v>498</v>
      </c>
    </row>
    <row r="141" spans="1:8" ht="15.75">
      <c r="A141" s="36">
        <v>140</v>
      </c>
      <c r="B141" s="37" t="s">
        <v>499</v>
      </c>
      <c r="C141" s="37" t="s">
        <v>500</v>
      </c>
      <c r="D141" s="37" t="s">
        <v>84</v>
      </c>
      <c r="E141" s="38" t="s">
        <v>78</v>
      </c>
      <c r="F141" s="38" t="s">
        <v>79</v>
      </c>
      <c r="G141" s="36" t="s">
        <v>455</v>
      </c>
      <c r="H141" s="35" t="s">
        <v>501</v>
      </c>
    </row>
    <row r="142" spans="1:8" ht="15.75">
      <c r="A142" s="32">
        <v>141</v>
      </c>
      <c r="B142" s="37" t="s">
        <v>502</v>
      </c>
      <c r="C142" s="37" t="s">
        <v>503</v>
      </c>
      <c r="D142" s="37" t="s">
        <v>77</v>
      </c>
      <c r="E142" s="38" t="s">
        <v>78</v>
      </c>
      <c r="F142" s="38" t="s">
        <v>79</v>
      </c>
      <c r="G142" s="36" t="s">
        <v>455</v>
      </c>
      <c r="H142" s="35" t="s">
        <v>504</v>
      </c>
    </row>
    <row r="143" spans="1:8" ht="15.75">
      <c r="A143" s="36">
        <v>142</v>
      </c>
      <c r="B143" s="37" t="s">
        <v>505</v>
      </c>
      <c r="C143" s="37" t="s">
        <v>506</v>
      </c>
      <c r="D143" s="37" t="s">
        <v>77</v>
      </c>
      <c r="E143" s="38" t="s">
        <v>78</v>
      </c>
      <c r="F143" s="38" t="s">
        <v>79</v>
      </c>
      <c r="G143" s="36" t="s">
        <v>455</v>
      </c>
      <c r="H143" s="35" t="s">
        <v>507</v>
      </c>
    </row>
    <row r="144" spans="1:8" ht="15.75">
      <c r="A144" s="32">
        <v>143</v>
      </c>
      <c r="B144" s="37" t="s">
        <v>508</v>
      </c>
      <c r="C144" s="37" t="s">
        <v>509</v>
      </c>
      <c r="D144" s="37" t="s">
        <v>77</v>
      </c>
      <c r="E144" s="38" t="s">
        <v>78</v>
      </c>
      <c r="F144" s="38" t="s">
        <v>79</v>
      </c>
      <c r="G144" s="36" t="s">
        <v>455</v>
      </c>
      <c r="H144" s="35" t="s">
        <v>510</v>
      </c>
    </row>
    <row r="145" spans="1:8" ht="15.75">
      <c r="A145" s="36">
        <v>144</v>
      </c>
      <c r="B145" s="37" t="s">
        <v>511</v>
      </c>
      <c r="C145" s="37" t="s">
        <v>512</v>
      </c>
      <c r="D145" s="37" t="s">
        <v>84</v>
      </c>
      <c r="E145" s="38" t="s">
        <v>78</v>
      </c>
      <c r="F145" s="38" t="s">
        <v>79</v>
      </c>
      <c r="G145" s="36" t="s">
        <v>455</v>
      </c>
      <c r="H145" s="35" t="s">
        <v>513</v>
      </c>
    </row>
    <row r="146" spans="1:8" ht="15.75">
      <c r="A146" s="32">
        <v>145</v>
      </c>
      <c r="B146" s="37" t="s">
        <v>514</v>
      </c>
      <c r="C146" s="37" t="s">
        <v>515</v>
      </c>
      <c r="D146" s="37" t="s">
        <v>77</v>
      </c>
      <c r="E146" s="38" t="s">
        <v>78</v>
      </c>
      <c r="F146" s="38" t="s">
        <v>79</v>
      </c>
      <c r="G146" s="36" t="s">
        <v>455</v>
      </c>
      <c r="H146" s="35" t="s">
        <v>516</v>
      </c>
    </row>
    <row r="147" spans="1:8" ht="15.75">
      <c r="A147" s="36">
        <v>146</v>
      </c>
      <c r="B147" s="37" t="s">
        <v>517</v>
      </c>
      <c r="C147" s="37" t="s">
        <v>518</v>
      </c>
      <c r="D147" s="37" t="s">
        <v>77</v>
      </c>
      <c r="E147" s="38" t="s">
        <v>78</v>
      </c>
      <c r="F147" s="38" t="s">
        <v>79</v>
      </c>
      <c r="G147" s="36" t="s">
        <v>455</v>
      </c>
      <c r="H147" s="35" t="s">
        <v>519</v>
      </c>
    </row>
    <row r="148" spans="1:8" ht="15.75">
      <c r="A148" s="32">
        <v>147</v>
      </c>
      <c r="B148" s="37" t="s">
        <v>520</v>
      </c>
      <c r="C148" s="37" t="s">
        <v>521</v>
      </c>
      <c r="D148" s="37" t="s">
        <v>77</v>
      </c>
      <c r="E148" s="38" t="s">
        <v>78</v>
      </c>
      <c r="F148" s="38" t="s">
        <v>79</v>
      </c>
      <c r="G148" s="36" t="s">
        <v>455</v>
      </c>
      <c r="H148" s="35" t="s">
        <v>522</v>
      </c>
    </row>
    <row r="149" spans="1:8" ht="15.75">
      <c r="A149" s="36">
        <v>148</v>
      </c>
      <c r="B149" s="37" t="s">
        <v>523</v>
      </c>
      <c r="C149" s="37" t="s">
        <v>524</v>
      </c>
      <c r="D149" s="37" t="s">
        <v>77</v>
      </c>
      <c r="E149" s="38" t="s">
        <v>78</v>
      </c>
      <c r="F149" s="38" t="s">
        <v>79</v>
      </c>
      <c r="G149" s="36" t="s">
        <v>455</v>
      </c>
      <c r="H149" s="35" t="s">
        <v>525</v>
      </c>
    </row>
    <row r="150" spans="1:8" ht="15.75">
      <c r="A150" s="32">
        <v>149</v>
      </c>
      <c r="B150" s="37" t="s">
        <v>526</v>
      </c>
      <c r="C150" s="37" t="s">
        <v>527</v>
      </c>
      <c r="D150" s="37" t="s">
        <v>84</v>
      </c>
      <c r="E150" s="38" t="s">
        <v>78</v>
      </c>
      <c r="F150" s="38" t="s">
        <v>79</v>
      </c>
      <c r="G150" s="36" t="s">
        <v>455</v>
      </c>
      <c r="H150" s="35" t="s">
        <v>528</v>
      </c>
    </row>
    <row r="151" spans="1:8" ht="15.75">
      <c r="A151" s="36">
        <v>150</v>
      </c>
      <c r="B151" s="37" t="s">
        <v>529</v>
      </c>
      <c r="C151" s="37" t="s">
        <v>530</v>
      </c>
      <c r="D151" s="37" t="s">
        <v>77</v>
      </c>
      <c r="E151" s="38" t="s">
        <v>78</v>
      </c>
      <c r="F151" s="38" t="s">
        <v>79</v>
      </c>
      <c r="G151" s="36" t="s">
        <v>455</v>
      </c>
      <c r="H151" s="35" t="s">
        <v>531</v>
      </c>
    </row>
    <row r="152" spans="1:8" ht="15.75">
      <c r="A152" s="32">
        <v>151</v>
      </c>
      <c r="B152" s="37" t="s">
        <v>532</v>
      </c>
      <c r="C152" s="37" t="s">
        <v>533</v>
      </c>
      <c r="D152" s="37" t="s">
        <v>84</v>
      </c>
      <c r="E152" s="38" t="s">
        <v>78</v>
      </c>
      <c r="F152" s="38" t="s">
        <v>79</v>
      </c>
      <c r="G152" s="36" t="s">
        <v>455</v>
      </c>
      <c r="H152" s="35" t="s">
        <v>534</v>
      </c>
    </row>
    <row r="153" spans="1:8" ht="15.75">
      <c r="A153" s="36">
        <v>152</v>
      </c>
      <c r="B153" s="37" t="s">
        <v>535</v>
      </c>
      <c r="C153" s="37" t="s">
        <v>536</v>
      </c>
      <c r="D153" s="37" t="s">
        <v>77</v>
      </c>
      <c r="E153" s="38" t="s">
        <v>78</v>
      </c>
      <c r="F153" s="38" t="s">
        <v>79</v>
      </c>
      <c r="G153" s="36" t="s">
        <v>455</v>
      </c>
      <c r="H153" s="35" t="s">
        <v>537</v>
      </c>
    </row>
    <row r="154" spans="1:8" ht="15.75">
      <c r="A154" s="32">
        <v>153</v>
      </c>
      <c r="B154" s="37" t="s">
        <v>538</v>
      </c>
      <c r="C154" s="37" t="s">
        <v>539</v>
      </c>
      <c r="D154" s="37" t="s">
        <v>84</v>
      </c>
      <c r="E154" s="38" t="s">
        <v>78</v>
      </c>
      <c r="F154" s="38" t="s">
        <v>79</v>
      </c>
      <c r="G154" s="36" t="s">
        <v>455</v>
      </c>
      <c r="H154" s="35" t="s">
        <v>540</v>
      </c>
    </row>
    <row r="155" spans="1:8" ht="15.75">
      <c r="A155" s="36">
        <v>154</v>
      </c>
      <c r="B155" s="37" t="s">
        <v>541</v>
      </c>
      <c r="C155" s="37" t="s">
        <v>542</v>
      </c>
      <c r="D155" s="37" t="s">
        <v>77</v>
      </c>
      <c r="E155" s="38" t="s">
        <v>78</v>
      </c>
      <c r="F155" s="38" t="s">
        <v>79</v>
      </c>
      <c r="G155" s="36" t="s">
        <v>455</v>
      </c>
      <c r="H155" s="35" t="s">
        <v>543</v>
      </c>
    </row>
    <row r="156" spans="1:8" ht="15.75">
      <c r="A156" s="32">
        <v>155</v>
      </c>
      <c r="B156" s="37" t="s">
        <v>544</v>
      </c>
      <c r="C156" s="37" t="s">
        <v>545</v>
      </c>
      <c r="D156" s="37" t="s">
        <v>77</v>
      </c>
      <c r="E156" s="38" t="s">
        <v>78</v>
      </c>
      <c r="F156" s="38" t="s">
        <v>79</v>
      </c>
      <c r="G156" s="36" t="s">
        <v>455</v>
      </c>
      <c r="H156" s="35" t="s">
        <v>546</v>
      </c>
    </row>
    <row r="157" spans="1:8" ht="15.75">
      <c r="A157" s="36">
        <v>156</v>
      </c>
      <c r="B157" s="37" t="s">
        <v>547</v>
      </c>
      <c r="C157" s="37" t="s">
        <v>548</v>
      </c>
      <c r="D157" s="37" t="s">
        <v>77</v>
      </c>
      <c r="E157" s="38" t="s">
        <v>78</v>
      </c>
      <c r="F157" s="38" t="s">
        <v>79</v>
      </c>
      <c r="G157" s="36" t="s">
        <v>455</v>
      </c>
      <c r="H157" s="35" t="s">
        <v>549</v>
      </c>
    </row>
    <row r="158" spans="1:8" ht="15.75">
      <c r="A158" s="32">
        <v>157</v>
      </c>
      <c r="B158" s="37" t="s">
        <v>550</v>
      </c>
      <c r="C158" s="37" t="s">
        <v>551</v>
      </c>
      <c r="D158" s="37" t="s">
        <v>84</v>
      </c>
      <c r="E158" s="38" t="s">
        <v>78</v>
      </c>
      <c r="F158" s="38" t="s">
        <v>79</v>
      </c>
      <c r="G158" s="36" t="s">
        <v>455</v>
      </c>
      <c r="H158" s="35" t="s">
        <v>552</v>
      </c>
    </row>
    <row r="159" spans="1:8" ht="15.75">
      <c r="A159" s="36">
        <v>158</v>
      </c>
      <c r="B159" s="37" t="s">
        <v>553</v>
      </c>
      <c r="C159" s="37" t="s">
        <v>554</v>
      </c>
      <c r="D159" s="37" t="s">
        <v>77</v>
      </c>
      <c r="E159" s="38" t="s">
        <v>78</v>
      </c>
      <c r="F159" s="38" t="s">
        <v>79</v>
      </c>
      <c r="G159" s="36" t="s">
        <v>455</v>
      </c>
      <c r="H159" s="35" t="s">
        <v>555</v>
      </c>
    </row>
    <row r="160" spans="1:8" ht="15.75">
      <c r="A160" s="32">
        <v>159</v>
      </c>
      <c r="B160" s="37" t="s">
        <v>556</v>
      </c>
      <c r="C160" s="37" t="s">
        <v>557</v>
      </c>
      <c r="D160" s="37" t="s">
        <v>77</v>
      </c>
      <c r="E160" s="38" t="s">
        <v>78</v>
      </c>
      <c r="F160" s="38" t="s">
        <v>79</v>
      </c>
      <c r="G160" s="36" t="s">
        <v>455</v>
      </c>
      <c r="H160" s="35" t="s">
        <v>558</v>
      </c>
    </row>
    <row r="161" spans="1:8" ht="15.75">
      <c r="A161" s="36">
        <v>160</v>
      </c>
      <c r="B161" s="37" t="s">
        <v>559</v>
      </c>
      <c r="C161" s="37" t="s">
        <v>560</v>
      </c>
      <c r="D161" s="37" t="s">
        <v>84</v>
      </c>
      <c r="E161" s="38" t="s">
        <v>78</v>
      </c>
      <c r="F161" s="38" t="s">
        <v>79</v>
      </c>
      <c r="G161" s="36" t="s">
        <v>455</v>
      </c>
      <c r="H161" s="35" t="s">
        <v>561</v>
      </c>
    </row>
    <row r="162" spans="1:8" ht="15.75">
      <c r="A162" s="32">
        <v>161</v>
      </c>
      <c r="B162" s="37" t="s">
        <v>562</v>
      </c>
      <c r="C162" s="37" t="s">
        <v>563</v>
      </c>
      <c r="D162" s="37" t="s">
        <v>77</v>
      </c>
      <c r="E162" s="38" t="s">
        <v>78</v>
      </c>
      <c r="F162" s="38" t="s">
        <v>79</v>
      </c>
      <c r="G162" s="36" t="s">
        <v>455</v>
      </c>
      <c r="H162" s="35" t="s">
        <v>564</v>
      </c>
    </row>
    <row r="163" spans="1:8" ht="15.75">
      <c r="A163" s="36">
        <v>162</v>
      </c>
      <c r="B163" s="37" t="s">
        <v>565</v>
      </c>
      <c r="C163" s="37" t="s">
        <v>566</v>
      </c>
      <c r="D163" s="37" t="s">
        <v>77</v>
      </c>
      <c r="E163" s="38" t="s">
        <v>78</v>
      </c>
      <c r="F163" s="38" t="s">
        <v>79</v>
      </c>
      <c r="G163" s="36" t="s">
        <v>455</v>
      </c>
      <c r="H163" s="35" t="s">
        <v>567</v>
      </c>
    </row>
    <row r="164" spans="1:8" ht="15.75">
      <c r="A164" s="32">
        <v>163</v>
      </c>
      <c r="B164" s="37" t="s">
        <v>568</v>
      </c>
      <c r="C164" s="37" t="s">
        <v>569</v>
      </c>
      <c r="D164" s="37" t="s">
        <v>77</v>
      </c>
      <c r="E164" s="38" t="s">
        <v>78</v>
      </c>
      <c r="F164" s="38" t="s">
        <v>79</v>
      </c>
      <c r="G164" s="36" t="s">
        <v>455</v>
      </c>
      <c r="H164" s="35" t="s">
        <v>570</v>
      </c>
    </row>
    <row r="165" spans="1:8" ht="15.75">
      <c r="A165" s="36">
        <v>164</v>
      </c>
      <c r="B165" s="37" t="s">
        <v>571</v>
      </c>
      <c r="C165" s="37" t="s">
        <v>572</v>
      </c>
      <c r="D165" s="37" t="s">
        <v>84</v>
      </c>
      <c r="E165" s="38" t="s">
        <v>78</v>
      </c>
      <c r="F165" s="38" t="s">
        <v>79</v>
      </c>
      <c r="G165" s="36" t="s">
        <v>455</v>
      </c>
      <c r="H165" s="35" t="s">
        <v>573</v>
      </c>
    </row>
    <row r="166" spans="1:8" ht="15.75">
      <c r="A166" s="32">
        <v>165</v>
      </c>
      <c r="B166" s="37" t="s">
        <v>574</v>
      </c>
      <c r="C166" s="37" t="s">
        <v>575</v>
      </c>
      <c r="D166" s="37" t="s">
        <v>77</v>
      </c>
      <c r="E166" s="38" t="s">
        <v>78</v>
      </c>
      <c r="F166" s="38" t="s">
        <v>79</v>
      </c>
      <c r="G166" s="36" t="s">
        <v>455</v>
      </c>
      <c r="H166" s="35" t="s">
        <v>576</v>
      </c>
    </row>
    <row r="167" spans="1:8" ht="15.75">
      <c r="A167" s="36">
        <v>166</v>
      </c>
      <c r="B167" s="37" t="s">
        <v>577</v>
      </c>
      <c r="C167" s="37" t="s">
        <v>578</v>
      </c>
      <c r="D167" s="37" t="s">
        <v>77</v>
      </c>
      <c r="E167" s="38" t="s">
        <v>78</v>
      </c>
      <c r="F167" s="38" t="s">
        <v>79</v>
      </c>
      <c r="G167" s="36" t="s">
        <v>455</v>
      </c>
      <c r="H167" s="35" t="s">
        <v>579</v>
      </c>
    </row>
    <row r="168" spans="1:8" ht="15.75">
      <c r="A168" s="32">
        <v>167</v>
      </c>
      <c r="B168" s="37" t="s">
        <v>580</v>
      </c>
      <c r="C168" s="37" t="s">
        <v>581</v>
      </c>
      <c r="D168" s="37" t="s">
        <v>77</v>
      </c>
      <c r="E168" s="38" t="s">
        <v>78</v>
      </c>
      <c r="F168" s="38" t="s">
        <v>79</v>
      </c>
      <c r="G168" s="36" t="s">
        <v>455</v>
      </c>
      <c r="H168" s="35" t="s">
        <v>582</v>
      </c>
    </row>
    <row r="169" spans="1:8" ht="15.75">
      <c r="A169" s="36">
        <v>168</v>
      </c>
      <c r="B169" s="37" t="s">
        <v>583</v>
      </c>
      <c r="C169" s="37" t="s">
        <v>584</v>
      </c>
      <c r="D169" s="37" t="s">
        <v>84</v>
      </c>
      <c r="E169" s="38" t="s">
        <v>78</v>
      </c>
      <c r="F169" s="38" t="s">
        <v>79</v>
      </c>
      <c r="G169" s="36" t="s">
        <v>455</v>
      </c>
      <c r="H169" s="35" t="s">
        <v>585</v>
      </c>
    </row>
    <row r="170" spans="1:8" ht="15.75">
      <c r="A170" s="32">
        <v>169</v>
      </c>
      <c r="B170" s="37" t="s">
        <v>586</v>
      </c>
      <c r="C170" s="37" t="s">
        <v>587</v>
      </c>
      <c r="D170" s="37" t="s">
        <v>77</v>
      </c>
      <c r="E170" s="38" t="s">
        <v>78</v>
      </c>
      <c r="F170" s="38" t="s">
        <v>79</v>
      </c>
      <c r="G170" s="36" t="s">
        <v>455</v>
      </c>
      <c r="H170" s="35" t="s">
        <v>588</v>
      </c>
    </row>
    <row r="171" spans="1:8" ht="15.75">
      <c r="A171" s="36">
        <v>170</v>
      </c>
      <c r="B171" s="37" t="s">
        <v>589</v>
      </c>
      <c r="C171" s="37" t="s">
        <v>590</v>
      </c>
      <c r="D171" s="37" t="s">
        <v>77</v>
      </c>
      <c r="E171" s="38" t="s">
        <v>78</v>
      </c>
      <c r="F171" s="38" t="s">
        <v>79</v>
      </c>
      <c r="G171" s="36" t="s">
        <v>455</v>
      </c>
      <c r="H171" s="35" t="s">
        <v>591</v>
      </c>
    </row>
    <row r="172" spans="1:8" ht="15.75">
      <c r="A172" s="32">
        <v>171</v>
      </c>
      <c r="B172" s="37" t="s">
        <v>592</v>
      </c>
      <c r="C172" s="37" t="s">
        <v>593</v>
      </c>
      <c r="D172" s="37" t="s">
        <v>77</v>
      </c>
      <c r="E172" s="38" t="s">
        <v>78</v>
      </c>
      <c r="F172" s="38" t="s">
        <v>79</v>
      </c>
      <c r="G172" s="36" t="s">
        <v>455</v>
      </c>
      <c r="H172" s="35" t="s">
        <v>594</v>
      </c>
    </row>
    <row r="173" spans="1:8" ht="15.75">
      <c r="A173" s="36">
        <v>172</v>
      </c>
      <c r="B173" s="37" t="s">
        <v>595</v>
      </c>
      <c r="C173" s="37" t="s">
        <v>596</v>
      </c>
      <c r="D173" s="37" t="s">
        <v>77</v>
      </c>
      <c r="E173" s="38" t="s">
        <v>78</v>
      </c>
      <c r="F173" s="38" t="s">
        <v>79</v>
      </c>
      <c r="G173" s="36" t="s">
        <v>455</v>
      </c>
      <c r="H173" s="35" t="s">
        <v>597</v>
      </c>
    </row>
    <row r="174" spans="1:8" ht="15.75">
      <c r="A174" s="32">
        <v>173</v>
      </c>
      <c r="B174" s="37" t="s">
        <v>598</v>
      </c>
      <c r="C174" s="37" t="s">
        <v>599</v>
      </c>
      <c r="D174" s="37" t="s">
        <v>84</v>
      </c>
      <c r="E174" s="38" t="s">
        <v>78</v>
      </c>
      <c r="F174" s="38" t="s">
        <v>79</v>
      </c>
      <c r="G174" s="36" t="s">
        <v>455</v>
      </c>
      <c r="H174" s="35" t="s">
        <v>600</v>
      </c>
    </row>
    <row r="175" spans="1:8" ht="15.75">
      <c r="A175" s="36">
        <v>174</v>
      </c>
      <c r="B175" s="37" t="s">
        <v>601</v>
      </c>
      <c r="C175" s="37" t="s">
        <v>602</v>
      </c>
      <c r="D175" s="37" t="s">
        <v>77</v>
      </c>
      <c r="E175" s="38" t="s">
        <v>78</v>
      </c>
      <c r="F175" s="38" t="s">
        <v>79</v>
      </c>
      <c r="G175" s="36" t="s">
        <v>455</v>
      </c>
      <c r="H175" s="35" t="s">
        <v>603</v>
      </c>
    </row>
    <row r="176" spans="1:8" ht="15.75">
      <c r="A176" s="32">
        <v>175</v>
      </c>
      <c r="B176" s="37" t="s">
        <v>604</v>
      </c>
      <c r="C176" s="37" t="s">
        <v>605</v>
      </c>
      <c r="D176" s="37" t="s">
        <v>77</v>
      </c>
      <c r="E176" s="38" t="s">
        <v>78</v>
      </c>
      <c r="F176" s="38" t="s">
        <v>79</v>
      </c>
      <c r="G176" s="36" t="s">
        <v>455</v>
      </c>
      <c r="H176" s="35" t="s">
        <v>606</v>
      </c>
    </row>
    <row r="177" spans="1:8" ht="15.75">
      <c r="A177" s="36">
        <v>176</v>
      </c>
      <c r="B177" s="37" t="s">
        <v>607</v>
      </c>
      <c r="C177" s="37" t="s">
        <v>608</v>
      </c>
      <c r="D177" s="37" t="s">
        <v>77</v>
      </c>
      <c r="E177" s="38" t="s">
        <v>78</v>
      </c>
      <c r="F177" s="38" t="s">
        <v>79</v>
      </c>
      <c r="G177" s="36" t="s">
        <v>455</v>
      </c>
      <c r="H177" s="35" t="s">
        <v>609</v>
      </c>
    </row>
    <row r="178" spans="1:8" ht="15.75">
      <c r="A178" s="32">
        <v>177</v>
      </c>
      <c r="B178" s="37" t="s">
        <v>610</v>
      </c>
      <c r="C178" s="37" t="s">
        <v>611</v>
      </c>
      <c r="D178" s="37" t="s">
        <v>84</v>
      </c>
      <c r="E178" s="38" t="s">
        <v>78</v>
      </c>
      <c r="F178" s="38" t="s">
        <v>79</v>
      </c>
      <c r="G178" s="36" t="s">
        <v>455</v>
      </c>
      <c r="H178" s="35" t="s">
        <v>612</v>
      </c>
    </row>
    <row r="179" spans="1:8" ht="15.75">
      <c r="A179" s="36">
        <v>178</v>
      </c>
      <c r="B179" s="37" t="s">
        <v>613</v>
      </c>
      <c r="C179" s="37" t="s">
        <v>614</v>
      </c>
      <c r="D179" s="37" t="s">
        <v>84</v>
      </c>
      <c r="E179" s="38" t="s">
        <v>78</v>
      </c>
      <c r="F179" s="38" t="s">
        <v>79</v>
      </c>
      <c r="G179" s="36" t="s">
        <v>455</v>
      </c>
      <c r="H179" s="35" t="s">
        <v>615</v>
      </c>
    </row>
    <row r="180" spans="1:8" ht="15.75">
      <c r="A180" s="32">
        <v>179</v>
      </c>
      <c r="B180" s="37" t="s">
        <v>616</v>
      </c>
      <c r="C180" s="37" t="s">
        <v>617</v>
      </c>
      <c r="D180" s="37" t="s">
        <v>77</v>
      </c>
      <c r="E180" s="38" t="s">
        <v>78</v>
      </c>
      <c r="F180" s="38" t="s">
        <v>79</v>
      </c>
      <c r="G180" s="36" t="s">
        <v>455</v>
      </c>
      <c r="H180" s="35" t="s">
        <v>618</v>
      </c>
    </row>
    <row r="181" spans="1:8" ht="15.75">
      <c r="A181" s="36">
        <v>180</v>
      </c>
      <c r="B181" s="37" t="s">
        <v>619</v>
      </c>
      <c r="C181" s="37" t="s">
        <v>620</v>
      </c>
      <c r="D181" s="37" t="s">
        <v>84</v>
      </c>
      <c r="E181" s="38" t="s">
        <v>78</v>
      </c>
      <c r="F181" s="38" t="s">
        <v>79</v>
      </c>
      <c r="G181" s="36" t="s">
        <v>455</v>
      </c>
      <c r="H181" s="35" t="s">
        <v>621</v>
      </c>
    </row>
    <row r="182" spans="1:8" ht="15.75">
      <c r="A182" s="32">
        <v>181</v>
      </c>
      <c r="B182" s="37" t="s">
        <v>622</v>
      </c>
      <c r="C182" s="37" t="s">
        <v>623</v>
      </c>
      <c r="D182" s="37" t="s">
        <v>77</v>
      </c>
      <c r="E182" s="38" t="s">
        <v>78</v>
      </c>
      <c r="F182" s="38" t="s">
        <v>79</v>
      </c>
      <c r="G182" s="36" t="s">
        <v>455</v>
      </c>
      <c r="H182" s="35" t="s">
        <v>624</v>
      </c>
    </row>
    <row r="183" spans="1:8" ht="15.75">
      <c r="A183" s="36">
        <v>182</v>
      </c>
      <c r="B183" s="37" t="s">
        <v>625</v>
      </c>
      <c r="C183" s="37" t="s">
        <v>626</v>
      </c>
      <c r="D183" s="37" t="s">
        <v>77</v>
      </c>
      <c r="E183" s="38" t="s">
        <v>78</v>
      </c>
      <c r="F183" s="38" t="s">
        <v>79</v>
      </c>
      <c r="G183" s="36" t="s">
        <v>455</v>
      </c>
      <c r="H183" s="35" t="s">
        <v>627</v>
      </c>
    </row>
    <row r="184" spans="1:8" ht="15.75">
      <c r="A184" s="32">
        <v>183</v>
      </c>
      <c r="B184" s="37" t="s">
        <v>628</v>
      </c>
      <c r="C184" s="37" t="s">
        <v>629</v>
      </c>
      <c r="D184" s="37" t="s">
        <v>84</v>
      </c>
      <c r="E184" s="38" t="s">
        <v>78</v>
      </c>
      <c r="F184" s="38" t="s">
        <v>79</v>
      </c>
      <c r="G184" s="36" t="s">
        <v>455</v>
      </c>
      <c r="H184" s="35" t="s">
        <v>630</v>
      </c>
    </row>
    <row r="185" spans="1:8" ht="15.75">
      <c r="A185" s="36">
        <v>184</v>
      </c>
      <c r="B185" s="37" t="s">
        <v>631</v>
      </c>
      <c r="C185" s="37" t="s">
        <v>632</v>
      </c>
      <c r="D185" s="37" t="s">
        <v>84</v>
      </c>
      <c r="E185" s="38" t="s">
        <v>78</v>
      </c>
      <c r="F185" s="38" t="s">
        <v>79</v>
      </c>
      <c r="G185" s="36" t="s">
        <v>455</v>
      </c>
      <c r="H185" s="35" t="s">
        <v>633</v>
      </c>
    </row>
    <row r="186" spans="1:8" ht="15.75">
      <c r="A186" s="32">
        <v>185</v>
      </c>
      <c r="B186" s="37" t="s">
        <v>634</v>
      </c>
      <c r="C186" s="37" t="s">
        <v>635</v>
      </c>
      <c r="D186" s="37" t="s">
        <v>77</v>
      </c>
      <c r="E186" s="38" t="s">
        <v>78</v>
      </c>
      <c r="F186" s="38" t="s">
        <v>79</v>
      </c>
      <c r="G186" s="36" t="s">
        <v>455</v>
      </c>
      <c r="H186" s="35" t="s">
        <v>636</v>
      </c>
    </row>
    <row r="187" spans="1:8" ht="15.75">
      <c r="A187" s="36">
        <v>186</v>
      </c>
      <c r="B187" s="37" t="s">
        <v>637</v>
      </c>
      <c r="C187" s="37" t="s">
        <v>638</v>
      </c>
      <c r="D187" s="37" t="s">
        <v>84</v>
      </c>
      <c r="E187" s="38" t="s">
        <v>78</v>
      </c>
      <c r="F187" s="38" t="s">
        <v>79</v>
      </c>
      <c r="G187" s="36" t="s">
        <v>455</v>
      </c>
      <c r="H187" s="35" t="s">
        <v>639</v>
      </c>
    </row>
    <row r="188" spans="1:8" ht="15.75">
      <c r="A188" s="32">
        <v>187</v>
      </c>
      <c r="B188" s="37" t="s">
        <v>640</v>
      </c>
      <c r="C188" s="37" t="s">
        <v>641</v>
      </c>
      <c r="D188" s="37" t="s">
        <v>77</v>
      </c>
      <c r="E188" s="38" t="s">
        <v>78</v>
      </c>
      <c r="F188" s="38" t="s">
        <v>79</v>
      </c>
      <c r="G188" s="36" t="s">
        <v>642</v>
      </c>
      <c r="H188" s="35" t="s">
        <v>643</v>
      </c>
    </row>
    <row r="189" spans="1:8" ht="15.75">
      <c r="A189" s="36">
        <v>188</v>
      </c>
      <c r="B189" s="37" t="s">
        <v>644</v>
      </c>
      <c r="C189" s="37" t="s">
        <v>645</v>
      </c>
      <c r="D189" s="37" t="s">
        <v>84</v>
      </c>
      <c r="E189" s="38" t="s">
        <v>78</v>
      </c>
      <c r="F189" s="38" t="s">
        <v>79</v>
      </c>
      <c r="G189" s="36" t="s">
        <v>642</v>
      </c>
      <c r="H189" s="35" t="s">
        <v>646</v>
      </c>
    </row>
    <row r="190" spans="1:8" ht="15.75">
      <c r="A190" s="32">
        <v>189</v>
      </c>
      <c r="B190" s="37" t="s">
        <v>647</v>
      </c>
      <c r="C190" s="37" t="s">
        <v>648</v>
      </c>
      <c r="D190" s="37" t="s">
        <v>84</v>
      </c>
      <c r="E190" s="38" t="s">
        <v>78</v>
      </c>
      <c r="F190" s="38" t="s">
        <v>79</v>
      </c>
      <c r="G190" s="36" t="s">
        <v>642</v>
      </c>
      <c r="H190" s="35" t="s">
        <v>649</v>
      </c>
    </row>
    <row r="191" spans="1:8" ht="15.75">
      <c r="A191" s="36">
        <v>190</v>
      </c>
      <c r="B191" s="37" t="s">
        <v>650</v>
      </c>
      <c r="C191" s="37" t="s">
        <v>651</v>
      </c>
      <c r="D191" s="37" t="s">
        <v>77</v>
      </c>
      <c r="E191" s="38" t="s">
        <v>78</v>
      </c>
      <c r="F191" s="38" t="s">
        <v>79</v>
      </c>
      <c r="G191" s="36" t="s">
        <v>642</v>
      </c>
      <c r="H191" s="35" t="s">
        <v>652</v>
      </c>
    </row>
    <row r="192" spans="1:8" ht="15.75">
      <c r="A192" s="32">
        <v>191</v>
      </c>
      <c r="B192" s="37" t="s">
        <v>653</v>
      </c>
      <c r="C192" s="37" t="s">
        <v>654</v>
      </c>
      <c r="D192" s="37" t="s">
        <v>84</v>
      </c>
      <c r="E192" s="38" t="s">
        <v>78</v>
      </c>
      <c r="F192" s="38" t="s">
        <v>79</v>
      </c>
      <c r="G192" s="36" t="s">
        <v>642</v>
      </c>
      <c r="H192" s="35" t="s">
        <v>655</v>
      </c>
    </row>
    <row r="193" spans="1:8" ht="15.75">
      <c r="A193" s="36">
        <v>192</v>
      </c>
      <c r="B193" s="37" t="s">
        <v>656</v>
      </c>
      <c r="C193" s="37" t="s">
        <v>657</v>
      </c>
      <c r="D193" s="37" t="s">
        <v>77</v>
      </c>
      <c r="E193" s="38" t="s">
        <v>78</v>
      </c>
      <c r="F193" s="38" t="s">
        <v>79</v>
      </c>
      <c r="G193" s="36" t="s">
        <v>642</v>
      </c>
      <c r="H193" s="35" t="s">
        <v>658</v>
      </c>
    </row>
    <row r="194" spans="1:8" ht="15.75">
      <c r="A194" s="32">
        <v>193</v>
      </c>
      <c r="B194" s="37" t="s">
        <v>659</v>
      </c>
      <c r="C194" s="37" t="s">
        <v>660</v>
      </c>
      <c r="D194" s="37" t="s">
        <v>77</v>
      </c>
      <c r="E194" s="38" t="s">
        <v>78</v>
      </c>
      <c r="F194" s="38" t="s">
        <v>79</v>
      </c>
      <c r="G194" s="36" t="s">
        <v>642</v>
      </c>
      <c r="H194" s="35" t="s">
        <v>661</v>
      </c>
    </row>
    <row r="195" spans="1:8" ht="15.75">
      <c r="A195" s="36">
        <v>194</v>
      </c>
      <c r="B195" s="37" t="s">
        <v>662</v>
      </c>
      <c r="C195" s="37" t="s">
        <v>663</v>
      </c>
      <c r="D195" s="37" t="s">
        <v>84</v>
      </c>
      <c r="E195" s="38" t="s">
        <v>78</v>
      </c>
      <c r="F195" s="38" t="s">
        <v>79</v>
      </c>
      <c r="G195" s="36" t="s">
        <v>642</v>
      </c>
      <c r="H195" s="35" t="s">
        <v>664</v>
      </c>
    </row>
    <row r="196" spans="1:8" ht="15.75">
      <c r="A196" s="32">
        <v>195</v>
      </c>
      <c r="B196" s="37" t="s">
        <v>665</v>
      </c>
      <c r="C196" s="37" t="s">
        <v>666</v>
      </c>
      <c r="D196" s="37" t="s">
        <v>84</v>
      </c>
      <c r="E196" s="38" t="s">
        <v>78</v>
      </c>
      <c r="F196" s="38" t="s">
        <v>79</v>
      </c>
      <c r="G196" s="36" t="s">
        <v>642</v>
      </c>
      <c r="H196" s="35" t="s">
        <v>667</v>
      </c>
    </row>
    <row r="197" spans="1:8" ht="15.75">
      <c r="A197" s="36">
        <v>196</v>
      </c>
      <c r="B197" s="37" t="s">
        <v>668</v>
      </c>
      <c r="C197" s="37" t="s">
        <v>669</v>
      </c>
      <c r="D197" s="37" t="s">
        <v>77</v>
      </c>
      <c r="E197" s="38" t="s">
        <v>78</v>
      </c>
      <c r="F197" s="38" t="s">
        <v>79</v>
      </c>
      <c r="G197" s="36" t="s">
        <v>642</v>
      </c>
      <c r="H197" s="35" t="s">
        <v>670</v>
      </c>
    </row>
    <row r="198" spans="1:8" ht="15.75">
      <c r="A198" s="32">
        <v>197</v>
      </c>
      <c r="B198" s="37" t="s">
        <v>671</v>
      </c>
      <c r="C198" s="37" t="s">
        <v>672</v>
      </c>
      <c r="D198" s="37" t="s">
        <v>77</v>
      </c>
      <c r="E198" s="38" t="s">
        <v>78</v>
      </c>
      <c r="F198" s="38" t="s">
        <v>79</v>
      </c>
      <c r="G198" s="36" t="s">
        <v>642</v>
      </c>
      <c r="H198" s="35" t="s">
        <v>673</v>
      </c>
    </row>
    <row r="199" spans="1:8" ht="15.75">
      <c r="A199" s="36">
        <v>198</v>
      </c>
      <c r="B199" s="37" t="s">
        <v>674</v>
      </c>
      <c r="C199" s="37" t="s">
        <v>675</v>
      </c>
      <c r="D199" s="37" t="s">
        <v>77</v>
      </c>
      <c r="E199" s="38" t="s">
        <v>78</v>
      </c>
      <c r="F199" s="38" t="s">
        <v>79</v>
      </c>
      <c r="G199" s="36" t="s">
        <v>642</v>
      </c>
      <c r="H199" s="35" t="s">
        <v>676</v>
      </c>
    </row>
    <row r="200" spans="1:8" ht="15.75">
      <c r="A200" s="32">
        <v>199</v>
      </c>
      <c r="B200" s="37" t="s">
        <v>677</v>
      </c>
      <c r="C200" s="37" t="s">
        <v>678</v>
      </c>
      <c r="D200" s="37" t="s">
        <v>84</v>
      </c>
      <c r="E200" s="38" t="s">
        <v>78</v>
      </c>
      <c r="F200" s="38" t="s">
        <v>79</v>
      </c>
      <c r="G200" s="36" t="s">
        <v>642</v>
      </c>
      <c r="H200" s="35" t="s">
        <v>679</v>
      </c>
    </row>
    <row r="201" spans="1:8" ht="15.75">
      <c r="A201" s="36">
        <v>200</v>
      </c>
      <c r="B201" s="37" t="s">
        <v>680</v>
      </c>
      <c r="C201" s="37" t="s">
        <v>681</v>
      </c>
      <c r="D201" s="37" t="s">
        <v>77</v>
      </c>
      <c r="E201" s="38" t="s">
        <v>78</v>
      </c>
      <c r="F201" s="38" t="s">
        <v>79</v>
      </c>
      <c r="G201" s="36" t="s">
        <v>642</v>
      </c>
      <c r="H201" s="35" t="s">
        <v>682</v>
      </c>
    </row>
    <row r="202" spans="1:8" ht="15.75">
      <c r="A202" s="32">
        <v>201</v>
      </c>
      <c r="B202" s="37" t="s">
        <v>683</v>
      </c>
      <c r="C202" s="37" t="s">
        <v>684</v>
      </c>
      <c r="D202" s="37" t="s">
        <v>77</v>
      </c>
      <c r="E202" s="38" t="s">
        <v>78</v>
      </c>
      <c r="F202" s="38" t="s">
        <v>79</v>
      </c>
      <c r="G202" s="36" t="s">
        <v>642</v>
      </c>
      <c r="H202" s="35" t="s">
        <v>685</v>
      </c>
    </row>
    <row r="203" spans="1:8" ht="15.75">
      <c r="A203" s="36">
        <v>202</v>
      </c>
      <c r="B203" s="37" t="s">
        <v>686</v>
      </c>
      <c r="C203" s="37" t="s">
        <v>687</v>
      </c>
      <c r="D203" s="37" t="s">
        <v>77</v>
      </c>
      <c r="E203" s="38" t="s">
        <v>78</v>
      </c>
      <c r="F203" s="38" t="s">
        <v>79</v>
      </c>
      <c r="G203" s="36" t="s">
        <v>642</v>
      </c>
      <c r="H203" s="35" t="s">
        <v>688</v>
      </c>
    </row>
    <row r="204" spans="1:8" ht="15.75">
      <c r="A204" s="32">
        <v>203</v>
      </c>
      <c r="B204" s="37" t="s">
        <v>689</v>
      </c>
      <c r="C204" s="37" t="s">
        <v>690</v>
      </c>
      <c r="D204" s="37" t="s">
        <v>84</v>
      </c>
      <c r="E204" s="38" t="s">
        <v>78</v>
      </c>
      <c r="F204" s="38" t="s">
        <v>79</v>
      </c>
      <c r="G204" s="36" t="s">
        <v>642</v>
      </c>
      <c r="H204" s="35" t="s">
        <v>691</v>
      </c>
    </row>
    <row r="205" spans="1:8" ht="15.75">
      <c r="A205" s="36">
        <v>204</v>
      </c>
      <c r="B205" s="37" t="s">
        <v>692</v>
      </c>
      <c r="C205" s="37" t="s">
        <v>693</v>
      </c>
      <c r="D205" s="37" t="s">
        <v>77</v>
      </c>
      <c r="E205" s="38" t="s">
        <v>78</v>
      </c>
      <c r="F205" s="38" t="s">
        <v>79</v>
      </c>
      <c r="G205" s="36" t="s">
        <v>642</v>
      </c>
      <c r="H205" s="35" t="s">
        <v>694</v>
      </c>
    </row>
    <row r="206" spans="1:8" ht="15.75">
      <c r="A206" s="32">
        <v>205</v>
      </c>
      <c r="B206" s="37" t="s">
        <v>695</v>
      </c>
      <c r="C206" s="37" t="s">
        <v>696</v>
      </c>
      <c r="D206" s="37" t="s">
        <v>77</v>
      </c>
      <c r="E206" s="38" t="s">
        <v>78</v>
      </c>
      <c r="F206" s="38" t="s">
        <v>79</v>
      </c>
      <c r="G206" s="36" t="s">
        <v>642</v>
      </c>
      <c r="H206" s="35" t="s">
        <v>697</v>
      </c>
    </row>
    <row r="207" spans="1:8" ht="15.75">
      <c r="A207" s="36">
        <v>206</v>
      </c>
      <c r="B207" s="37" t="s">
        <v>698</v>
      </c>
      <c r="C207" s="37" t="s">
        <v>699</v>
      </c>
      <c r="D207" s="37" t="s">
        <v>77</v>
      </c>
      <c r="E207" s="38" t="s">
        <v>78</v>
      </c>
      <c r="F207" s="38" t="s">
        <v>79</v>
      </c>
      <c r="G207" s="36" t="s">
        <v>642</v>
      </c>
      <c r="H207" s="35" t="s">
        <v>700</v>
      </c>
    </row>
    <row r="208" spans="1:8" ht="15.75">
      <c r="A208" s="32">
        <v>207</v>
      </c>
      <c r="B208" s="37" t="s">
        <v>701</v>
      </c>
      <c r="C208" s="37" t="s">
        <v>702</v>
      </c>
      <c r="D208" s="37" t="s">
        <v>77</v>
      </c>
      <c r="E208" s="38" t="s">
        <v>78</v>
      </c>
      <c r="F208" s="38" t="s">
        <v>79</v>
      </c>
      <c r="G208" s="36" t="s">
        <v>642</v>
      </c>
      <c r="H208" s="35" t="s">
        <v>703</v>
      </c>
    </row>
    <row r="209" spans="1:8" ht="15.75">
      <c r="A209" s="36">
        <v>208</v>
      </c>
      <c r="B209" s="37" t="s">
        <v>704</v>
      </c>
      <c r="C209" s="37" t="s">
        <v>705</v>
      </c>
      <c r="D209" s="37" t="s">
        <v>77</v>
      </c>
      <c r="E209" s="38" t="s">
        <v>78</v>
      </c>
      <c r="F209" s="38" t="s">
        <v>79</v>
      </c>
      <c r="G209" s="36" t="s">
        <v>642</v>
      </c>
      <c r="H209" s="35" t="s">
        <v>706</v>
      </c>
    </row>
    <row r="210" spans="1:8" ht="15.75">
      <c r="A210" s="32">
        <v>209</v>
      </c>
      <c r="B210" s="37" t="s">
        <v>707</v>
      </c>
      <c r="C210" s="37" t="s">
        <v>708</v>
      </c>
      <c r="D210" s="37" t="s">
        <v>84</v>
      </c>
      <c r="E210" s="38" t="s">
        <v>78</v>
      </c>
      <c r="F210" s="38" t="s">
        <v>79</v>
      </c>
      <c r="G210" s="36" t="s">
        <v>642</v>
      </c>
      <c r="H210" s="35" t="s">
        <v>709</v>
      </c>
    </row>
    <row r="211" spans="1:8" ht="15.75">
      <c r="A211" s="36">
        <v>210</v>
      </c>
      <c r="B211" s="37" t="s">
        <v>710</v>
      </c>
      <c r="C211" s="37" t="s">
        <v>711</v>
      </c>
      <c r="D211" s="37" t="s">
        <v>77</v>
      </c>
      <c r="E211" s="38" t="s">
        <v>78</v>
      </c>
      <c r="F211" s="38" t="s">
        <v>79</v>
      </c>
      <c r="G211" s="36" t="s">
        <v>642</v>
      </c>
      <c r="H211" s="35" t="s">
        <v>712</v>
      </c>
    </row>
    <row r="212" spans="1:8" ht="15.75">
      <c r="A212" s="32">
        <v>211</v>
      </c>
      <c r="B212" s="37" t="s">
        <v>713</v>
      </c>
      <c r="C212" s="37" t="s">
        <v>714</v>
      </c>
      <c r="D212" s="37" t="s">
        <v>77</v>
      </c>
      <c r="E212" s="38" t="s">
        <v>78</v>
      </c>
      <c r="F212" s="38" t="s">
        <v>79</v>
      </c>
      <c r="G212" s="36" t="s">
        <v>642</v>
      </c>
      <c r="H212" s="35" t="s">
        <v>715</v>
      </c>
    </row>
    <row r="213" spans="1:8" ht="15.75">
      <c r="A213" s="36">
        <v>212</v>
      </c>
      <c r="B213" s="37" t="s">
        <v>716</v>
      </c>
      <c r="C213" s="37" t="s">
        <v>717</v>
      </c>
      <c r="D213" s="37" t="s">
        <v>84</v>
      </c>
      <c r="E213" s="38" t="s">
        <v>78</v>
      </c>
      <c r="F213" s="38" t="s">
        <v>79</v>
      </c>
      <c r="G213" s="36" t="s">
        <v>642</v>
      </c>
      <c r="H213" s="35" t="s">
        <v>718</v>
      </c>
    </row>
    <row r="214" spans="1:8" ht="15.75">
      <c r="A214" s="32">
        <v>213</v>
      </c>
      <c r="B214" s="37" t="s">
        <v>719</v>
      </c>
      <c r="C214" s="37" t="s">
        <v>720</v>
      </c>
      <c r="D214" s="37" t="s">
        <v>77</v>
      </c>
      <c r="E214" s="38" t="s">
        <v>78</v>
      </c>
      <c r="F214" s="38" t="s">
        <v>79</v>
      </c>
      <c r="G214" s="36" t="s">
        <v>642</v>
      </c>
      <c r="H214" s="35" t="s">
        <v>721</v>
      </c>
    </row>
    <row r="215" spans="1:8" ht="15.75">
      <c r="A215" s="36">
        <v>214</v>
      </c>
      <c r="B215" s="37" t="s">
        <v>722</v>
      </c>
      <c r="C215" s="37" t="s">
        <v>723</v>
      </c>
      <c r="D215" s="37" t="s">
        <v>77</v>
      </c>
      <c r="E215" s="38" t="s">
        <v>78</v>
      </c>
      <c r="F215" s="38" t="s">
        <v>79</v>
      </c>
      <c r="G215" s="36" t="s">
        <v>642</v>
      </c>
      <c r="H215" s="35" t="s">
        <v>724</v>
      </c>
    </row>
    <row r="216" spans="1:8" ht="15.75">
      <c r="A216" s="32">
        <v>215</v>
      </c>
      <c r="B216" s="37" t="s">
        <v>725</v>
      </c>
      <c r="C216" s="37" t="s">
        <v>726</v>
      </c>
      <c r="D216" s="37" t="s">
        <v>84</v>
      </c>
      <c r="E216" s="38" t="s">
        <v>78</v>
      </c>
      <c r="F216" s="38" t="s">
        <v>79</v>
      </c>
      <c r="G216" s="36" t="s">
        <v>642</v>
      </c>
      <c r="H216" s="35" t="s">
        <v>727</v>
      </c>
    </row>
    <row r="217" spans="1:8" ht="15.75">
      <c r="A217" s="36">
        <v>216</v>
      </c>
      <c r="B217" s="37" t="s">
        <v>728</v>
      </c>
      <c r="C217" s="37" t="s">
        <v>729</v>
      </c>
      <c r="D217" s="37" t="s">
        <v>77</v>
      </c>
      <c r="E217" s="38" t="s">
        <v>78</v>
      </c>
      <c r="F217" s="38" t="s">
        <v>79</v>
      </c>
      <c r="G217" s="36" t="s">
        <v>642</v>
      </c>
      <c r="H217" s="35" t="s">
        <v>730</v>
      </c>
    </row>
    <row r="218" spans="1:8" ht="15.75">
      <c r="A218" s="32">
        <v>217</v>
      </c>
      <c r="B218" s="37" t="s">
        <v>731</v>
      </c>
      <c r="C218" s="37" t="s">
        <v>732</v>
      </c>
      <c r="D218" s="37" t="s">
        <v>84</v>
      </c>
      <c r="E218" s="38" t="s">
        <v>78</v>
      </c>
      <c r="F218" s="38" t="s">
        <v>79</v>
      </c>
      <c r="G218" s="36" t="s">
        <v>642</v>
      </c>
      <c r="H218" s="35" t="s">
        <v>733</v>
      </c>
    </row>
    <row r="219" spans="1:8" ht="15.75">
      <c r="A219" s="36">
        <v>218</v>
      </c>
      <c r="B219" s="37" t="s">
        <v>734</v>
      </c>
      <c r="C219" s="37" t="s">
        <v>735</v>
      </c>
      <c r="D219" s="37" t="s">
        <v>77</v>
      </c>
      <c r="E219" s="38" t="s">
        <v>78</v>
      </c>
      <c r="F219" s="38" t="s">
        <v>79</v>
      </c>
      <c r="G219" s="36" t="s">
        <v>642</v>
      </c>
      <c r="H219" s="35" t="s">
        <v>736</v>
      </c>
    </row>
    <row r="220" spans="1:8" ht="15.75">
      <c r="A220" s="32">
        <v>219</v>
      </c>
      <c r="B220" s="37" t="s">
        <v>737</v>
      </c>
      <c r="C220" s="37" t="s">
        <v>738</v>
      </c>
      <c r="D220" s="37" t="s">
        <v>77</v>
      </c>
      <c r="E220" s="38" t="s">
        <v>78</v>
      </c>
      <c r="F220" s="38" t="s">
        <v>79</v>
      </c>
      <c r="G220" s="36" t="s">
        <v>642</v>
      </c>
      <c r="H220" s="35" t="s">
        <v>739</v>
      </c>
    </row>
    <row r="221" spans="1:8" ht="15.75">
      <c r="A221" s="36">
        <v>220</v>
      </c>
      <c r="B221" s="37" t="s">
        <v>740</v>
      </c>
      <c r="C221" s="37" t="s">
        <v>741</v>
      </c>
      <c r="D221" s="37" t="s">
        <v>77</v>
      </c>
      <c r="E221" s="38" t="s">
        <v>78</v>
      </c>
      <c r="F221" s="38" t="s">
        <v>79</v>
      </c>
      <c r="G221" s="36" t="s">
        <v>642</v>
      </c>
      <c r="H221" s="35" t="s">
        <v>742</v>
      </c>
    </row>
    <row r="222" spans="1:8" ht="15.75">
      <c r="A222" s="32">
        <v>221</v>
      </c>
      <c r="B222" s="37" t="s">
        <v>743</v>
      </c>
      <c r="C222" s="37" t="s">
        <v>744</v>
      </c>
      <c r="D222" s="37" t="s">
        <v>84</v>
      </c>
      <c r="E222" s="38" t="s">
        <v>78</v>
      </c>
      <c r="F222" s="38" t="s">
        <v>79</v>
      </c>
      <c r="G222" s="36" t="s">
        <v>642</v>
      </c>
      <c r="H222" s="35" t="s">
        <v>745</v>
      </c>
    </row>
    <row r="223" spans="1:8" ht="15.75">
      <c r="A223" s="36">
        <v>222</v>
      </c>
      <c r="B223" s="37" t="s">
        <v>746</v>
      </c>
      <c r="C223" s="37" t="s">
        <v>747</v>
      </c>
      <c r="D223" s="37" t="s">
        <v>77</v>
      </c>
      <c r="E223" s="38" t="s">
        <v>78</v>
      </c>
      <c r="F223" s="38" t="s">
        <v>79</v>
      </c>
      <c r="G223" s="36" t="s">
        <v>642</v>
      </c>
      <c r="H223" s="35" t="s">
        <v>748</v>
      </c>
    </row>
    <row r="224" spans="1:8" ht="15.75">
      <c r="A224" s="32">
        <v>223</v>
      </c>
      <c r="B224" s="37" t="s">
        <v>749</v>
      </c>
      <c r="C224" s="37" t="s">
        <v>750</v>
      </c>
      <c r="D224" s="37" t="s">
        <v>77</v>
      </c>
      <c r="E224" s="38" t="s">
        <v>78</v>
      </c>
      <c r="F224" s="38" t="s">
        <v>79</v>
      </c>
      <c r="G224" s="36" t="s">
        <v>642</v>
      </c>
      <c r="H224" s="35" t="s">
        <v>751</v>
      </c>
    </row>
    <row r="225" spans="1:8" ht="15.75">
      <c r="A225" s="36">
        <v>224</v>
      </c>
      <c r="B225" s="37" t="s">
        <v>752</v>
      </c>
      <c r="C225" s="37" t="s">
        <v>753</v>
      </c>
      <c r="D225" s="37" t="s">
        <v>77</v>
      </c>
      <c r="E225" s="38" t="s">
        <v>78</v>
      </c>
      <c r="F225" s="38" t="s">
        <v>79</v>
      </c>
      <c r="G225" s="36" t="s">
        <v>642</v>
      </c>
      <c r="H225" s="35" t="s">
        <v>754</v>
      </c>
    </row>
    <row r="226" spans="1:8" ht="15.75">
      <c r="A226" s="32">
        <v>225</v>
      </c>
      <c r="B226" s="37" t="s">
        <v>755</v>
      </c>
      <c r="C226" s="37" t="s">
        <v>756</v>
      </c>
      <c r="D226" s="37" t="s">
        <v>77</v>
      </c>
      <c r="E226" s="38" t="s">
        <v>78</v>
      </c>
      <c r="F226" s="38" t="s">
        <v>79</v>
      </c>
      <c r="G226" s="36" t="s">
        <v>642</v>
      </c>
      <c r="H226" s="35" t="s">
        <v>757</v>
      </c>
    </row>
    <row r="227" spans="1:8" ht="15.75">
      <c r="A227" s="36">
        <v>226</v>
      </c>
      <c r="B227" s="37" t="s">
        <v>758</v>
      </c>
      <c r="C227" s="37" t="s">
        <v>759</v>
      </c>
      <c r="D227" s="37" t="s">
        <v>84</v>
      </c>
      <c r="E227" s="38" t="s">
        <v>78</v>
      </c>
      <c r="F227" s="38" t="s">
        <v>79</v>
      </c>
      <c r="G227" s="36" t="s">
        <v>642</v>
      </c>
      <c r="H227" s="35" t="s">
        <v>760</v>
      </c>
    </row>
    <row r="228" spans="1:8" ht="15.75">
      <c r="A228" s="32">
        <v>227</v>
      </c>
      <c r="B228" s="37" t="s">
        <v>761</v>
      </c>
      <c r="C228" s="37" t="s">
        <v>762</v>
      </c>
      <c r="D228" s="37" t="s">
        <v>77</v>
      </c>
      <c r="E228" s="38" t="s">
        <v>78</v>
      </c>
      <c r="F228" s="38" t="s">
        <v>79</v>
      </c>
      <c r="G228" s="36" t="s">
        <v>642</v>
      </c>
      <c r="H228" s="35" t="s">
        <v>763</v>
      </c>
    </row>
    <row r="229" spans="1:8" ht="15.75">
      <c r="A229" s="36">
        <v>228</v>
      </c>
      <c r="B229" s="37" t="s">
        <v>764</v>
      </c>
      <c r="C229" s="37" t="s">
        <v>765</v>
      </c>
      <c r="D229" s="37" t="s">
        <v>84</v>
      </c>
      <c r="E229" s="38" t="s">
        <v>78</v>
      </c>
      <c r="F229" s="38" t="s">
        <v>79</v>
      </c>
      <c r="G229" s="36" t="s">
        <v>642</v>
      </c>
      <c r="H229" s="35" t="s">
        <v>766</v>
      </c>
    </row>
    <row r="230" spans="1:8" ht="15.75">
      <c r="A230" s="32">
        <v>229</v>
      </c>
      <c r="B230" s="37" t="s">
        <v>767</v>
      </c>
      <c r="C230" s="37" t="s">
        <v>768</v>
      </c>
      <c r="D230" s="37" t="s">
        <v>77</v>
      </c>
      <c r="E230" s="38" t="s">
        <v>78</v>
      </c>
      <c r="F230" s="38" t="s">
        <v>79</v>
      </c>
      <c r="G230" s="36" t="s">
        <v>642</v>
      </c>
      <c r="H230" s="35" t="s">
        <v>769</v>
      </c>
    </row>
    <row r="231" spans="1:8" ht="15.75">
      <c r="A231" s="36">
        <v>230</v>
      </c>
      <c r="B231" s="37" t="s">
        <v>770</v>
      </c>
      <c r="C231" s="37" t="s">
        <v>771</v>
      </c>
      <c r="D231" s="37" t="s">
        <v>77</v>
      </c>
      <c r="E231" s="38" t="s">
        <v>78</v>
      </c>
      <c r="F231" s="38" t="s">
        <v>79</v>
      </c>
      <c r="G231" s="36" t="s">
        <v>642</v>
      </c>
      <c r="H231" s="35" t="s">
        <v>772</v>
      </c>
    </row>
    <row r="232" spans="1:8" ht="15.75">
      <c r="A232" s="32">
        <v>231</v>
      </c>
      <c r="B232" s="37" t="s">
        <v>773</v>
      </c>
      <c r="C232" s="37" t="s">
        <v>774</v>
      </c>
      <c r="D232" s="37" t="s">
        <v>77</v>
      </c>
      <c r="E232" s="38" t="s">
        <v>78</v>
      </c>
      <c r="F232" s="38" t="s">
        <v>79</v>
      </c>
      <c r="G232" s="36" t="s">
        <v>642</v>
      </c>
      <c r="H232" s="35" t="s">
        <v>775</v>
      </c>
    </row>
    <row r="233" spans="1:8" ht="15.75">
      <c r="A233" s="36">
        <v>232</v>
      </c>
      <c r="B233" s="37" t="s">
        <v>776</v>
      </c>
      <c r="C233" s="37" t="s">
        <v>777</v>
      </c>
      <c r="D233" s="37" t="s">
        <v>84</v>
      </c>
      <c r="E233" s="38" t="s">
        <v>78</v>
      </c>
      <c r="F233" s="38" t="s">
        <v>79</v>
      </c>
      <c r="G233" s="36" t="s">
        <v>642</v>
      </c>
      <c r="H233" s="35" t="s">
        <v>778</v>
      </c>
    </row>
    <row r="234" spans="1:8" ht="15.75">
      <c r="A234" s="32">
        <v>233</v>
      </c>
      <c r="B234" s="37" t="s">
        <v>779</v>
      </c>
      <c r="C234" s="37" t="s">
        <v>780</v>
      </c>
      <c r="D234" s="37" t="s">
        <v>77</v>
      </c>
      <c r="E234" s="38" t="s">
        <v>78</v>
      </c>
      <c r="F234" s="38" t="s">
        <v>79</v>
      </c>
      <c r="G234" s="36" t="s">
        <v>642</v>
      </c>
      <c r="H234" s="35" t="s">
        <v>781</v>
      </c>
    </row>
    <row r="235" spans="1:8" ht="15.75">
      <c r="A235" s="36">
        <v>234</v>
      </c>
      <c r="B235" s="37" t="s">
        <v>782</v>
      </c>
      <c r="C235" s="37" t="s">
        <v>783</v>
      </c>
      <c r="D235" s="37" t="s">
        <v>77</v>
      </c>
      <c r="E235" s="38" t="s">
        <v>78</v>
      </c>
      <c r="F235" s="38" t="s">
        <v>79</v>
      </c>
      <c r="G235" s="36" t="s">
        <v>642</v>
      </c>
      <c r="H235" s="35" t="s">
        <v>784</v>
      </c>
    </row>
    <row r="236" spans="1:8" ht="15.75">
      <c r="A236" s="32">
        <v>235</v>
      </c>
      <c r="B236" s="37" t="s">
        <v>785</v>
      </c>
      <c r="C236" s="37" t="s">
        <v>786</v>
      </c>
      <c r="D236" s="37" t="s">
        <v>77</v>
      </c>
      <c r="E236" s="38" t="s">
        <v>78</v>
      </c>
      <c r="F236" s="38" t="s">
        <v>79</v>
      </c>
      <c r="G236" s="36" t="s">
        <v>642</v>
      </c>
      <c r="H236" s="35" t="s">
        <v>787</v>
      </c>
    </row>
    <row r="237" spans="1:8" ht="15.75">
      <c r="A237" s="36">
        <v>236</v>
      </c>
      <c r="B237" s="37" t="s">
        <v>788</v>
      </c>
      <c r="C237" s="37" t="s">
        <v>789</v>
      </c>
      <c r="D237" s="37" t="s">
        <v>84</v>
      </c>
      <c r="E237" s="38" t="s">
        <v>78</v>
      </c>
      <c r="F237" s="38" t="s">
        <v>79</v>
      </c>
      <c r="G237" s="36" t="s">
        <v>642</v>
      </c>
      <c r="H237" s="35" t="s">
        <v>790</v>
      </c>
    </row>
    <row r="238" spans="1:8" ht="15.75">
      <c r="A238" s="32">
        <v>237</v>
      </c>
      <c r="B238" s="37" t="s">
        <v>791</v>
      </c>
      <c r="C238" s="37" t="s">
        <v>792</v>
      </c>
      <c r="D238" s="37" t="s">
        <v>77</v>
      </c>
      <c r="E238" s="38" t="s">
        <v>78</v>
      </c>
      <c r="F238" s="38" t="s">
        <v>79</v>
      </c>
      <c r="G238" s="36" t="s">
        <v>642</v>
      </c>
      <c r="H238" s="35" t="s">
        <v>793</v>
      </c>
    </row>
    <row r="239" spans="1:8" ht="15.75">
      <c r="A239" s="36">
        <v>238</v>
      </c>
      <c r="B239" s="37" t="s">
        <v>794</v>
      </c>
      <c r="C239" s="37" t="s">
        <v>795</v>
      </c>
      <c r="D239" s="37" t="s">
        <v>77</v>
      </c>
      <c r="E239" s="38" t="s">
        <v>78</v>
      </c>
      <c r="F239" s="38" t="s">
        <v>79</v>
      </c>
      <c r="G239" s="36" t="s">
        <v>642</v>
      </c>
      <c r="H239" s="35" t="s">
        <v>796</v>
      </c>
    </row>
    <row r="240" spans="1:8" ht="15.75">
      <c r="A240" s="32">
        <v>239</v>
      </c>
      <c r="B240" s="37" t="s">
        <v>797</v>
      </c>
      <c r="C240" s="37" t="s">
        <v>798</v>
      </c>
      <c r="D240" s="37" t="s">
        <v>77</v>
      </c>
      <c r="E240" s="38" t="s">
        <v>78</v>
      </c>
      <c r="F240" s="38" t="s">
        <v>79</v>
      </c>
      <c r="G240" s="36" t="s">
        <v>642</v>
      </c>
      <c r="H240" s="35" t="s">
        <v>799</v>
      </c>
    </row>
    <row r="241" spans="1:8" ht="15.75">
      <c r="A241" s="36">
        <v>240</v>
      </c>
      <c r="B241" s="37" t="s">
        <v>800</v>
      </c>
      <c r="C241" s="37" t="s">
        <v>801</v>
      </c>
      <c r="D241" s="37" t="s">
        <v>84</v>
      </c>
      <c r="E241" s="38" t="s">
        <v>78</v>
      </c>
      <c r="F241" s="38" t="s">
        <v>79</v>
      </c>
      <c r="G241" s="36" t="s">
        <v>642</v>
      </c>
      <c r="H241" s="35" t="s">
        <v>802</v>
      </c>
    </row>
    <row r="242" spans="1:8" ht="15.75">
      <c r="A242" s="32">
        <v>241</v>
      </c>
      <c r="B242" s="37" t="s">
        <v>803</v>
      </c>
      <c r="C242" s="37" t="s">
        <v>804</v>
      </c>
      <c r="D242" s="37" t="s">
        <v>84</v>
      </c>
      <c r="E242" s="38" t="s">
        <v>78</v>
      </c>
      <c r="F242" s="38" t="s">
        <v>79</v>
      </c>
      <c r="G242" s="36" t="s">
        <v>642</v>
      </c>
      <c r="H242" s="35" t="s">
        <v>805</v>
      </c>
    </row>
    <row r="243" spans="1:8" ht="15.75">
      <c r="A243" s="36">
        <v>242</v>
      </c>
      <c r="B243" s="37" t="s">
        <v>806</v>
      </c>
      <c r="C243" s="37" t="s">
        <v>807</v>
      </c>
      <c r="D243" s="37" t="s">
        <v>77</v>
      </c>
      <c r="E243" s="38" t="s">
        <v>78</v>
      </c>
      <c r="F243" s="38" t="s">
        <v>79</v>
      </c>
      <c r="G243" s="36" t="s">
        <v>642</v>
      </c>
      <c r="H243" s="35" t="s">
        <v>808</v>
      </c>
    </row>
    <row r="244" spans="1:8" ht="15.75">
      <c r="A244" s="32">
        <v>243</v>
      </c>
      <c r="B244" s="37" t="s">
        <v>809</v>
      </c>
      <c r="C244" s="37" t="s">
        <v>810</v>
      </c>
      <c r="D244" s="37" t="s">
        <v>84</v>
      </c>
      <c r="E244" s="38" t="s">
        <v>78</v>
      </c>
      <c r="F244" s="38" t="s">
        <v>79</v>
      </c>
      <c r="G244" s="36" t="s">
        <v>642</v>
      </c>
      <c r="H244" s="35" t="s">
        <v>811</v>
      </c>
    </row>
    <row r="245" spans="1:8" ht="15.75">
      <c r="A245" s="36">
        <v>244</v>
      </c>
      <c r="B245" s="37" t="s">
        <v>812</v>
      </c>
      <c r="C245" s="37" t="s">
        <v>813</v>
      </c>
      <c r="D245" s="37" t="s">
        <v>77</v>
      </c>
      <c r="E245" s="38" t="s">
        <v>78</v>
      </c>
      <c r="F245" s="38" t="s">
        <v>79</v>
      </c>
      <c r="G245" s="36" t="s">
        <v>642</v>
      </c>
      <c r="H245" s="35" t="s">
        <v>814</v>
      </c>
    </row>
    <row r="246" spans="1:8" ht="15.75">
      <c r="A246" s="32">
        <v>245</v>
      </c>
      <c r="B246" s="37" t="s">
        <v>815</v>
      </c>
      <c r="C246" s="37" t="s">
        <v>816</v>
      </c>
      <c r="D246" s="37" t="s">
        <v>77</v>
      </c>
      <c r="E246" s="38" t="s">
        <v>78</v>
      </c>
      <c r="F246" s="38" t="s">
        <v>79</v>
      </c>
      <c r="G246" s="36" t="s">
        <v>642</v>
      </c>
      <c r="H246" s="35" t="s">
        <v>817</v>
      </c>
    </row>
    <row r="247" spans="1:8" ht="15.75">
      <c r="A247" s="36">
        <v>246</v>
      </c>
      <c r="B247" s="37" t="s">
        <v>818</v>
      </c>
      <c r="C247" s="37" t="s">
        <v>819</v>
      </c>
      <c r="D247" s="37" t="s">
        <v>84</v>
      </c>
      <c r="E247" s="38" t="s">
        <v>78</v>
      </c>
      <c r="F247" s="38" t="s">
        <v>79</v>
      </c>
      <c r="G247" s="36" t="s">
        <v>642</v>
      </c>
      <c r="H247" s="35" t="s">
        <v>820</v>
      </c>
    </row>
    <row r="248" spans="1:8" ht="15.75">
      <c r="A248" s="32">
        <v>247</v>
      </c>
      <c r="B248" s="37" t="s">
        <v>821</v>
      </c>
      <c r="C248" s="37" t="s">
        <v>822</v>
      </c>
      <c r="D248" s="37" t="s">
        <v>84</v>
      </c>
      <c r="E248" s="38" t="s">
        <v>78</v>
      </c>
      <c r="F248" s="38" t="s">
        <v>79</v>
      </c>
      <c r="G248" s="36" t="s">
        <v>642</v>
      </c>
      <c r="H248" s="35" t="s">
        <v>823</v>
      </c>
    </row>
    <row r="249" spans="1:8" ht="15.75">
      <c r="A249" s="36">
        <v>248</v>
      </c>
      <c r="B249" s="37" t="s">
        <v>824</v>
      </c>
      <c r="C249" s="37" t="s">
        <v>825</v>
      </c>
      <c r="D249" s="37" t="s">
        <v>84</v>
      </c>
      <c r="E249" s="38" t="s">
        <v>78</v>
      </c>
      <c r="F249" s="38" t="s">
        <v>79</v>
      </c>
      <c r="G249" s="36" t="s">
        <v>642</v>
      </c>
      <c r="H249" s="35" t="s">
        <v>826</v>
      </c>
    </row>
    <row r="250" spans="1:8" ht="15.75">
      <c r="A250" s="32">
        <v>249</v>
      </c>
      <c r="B250" s="37" t="s">
        <v>827</v>
      </c>
      <c r="C250" s="39" t="s">
        <v>828</v>
      </c>
      <c r="D250" s="37" t="s">
        <v>84</v>
      </c>
      <c r="E250" s="38" t="s">
        <v>78</v>
      </c>
      <c r="F250" s="38" t="s">
        <v>79</v>
      </c>
      <c r="G250" s="36" t="s">
        <v>829</v>
      </c>
      <c r="H250" s="35" t="s">
        <v>830</v>
      </c>
    </row>
    <row r="251" spans="1:8" ht="15.75">
      <c r="A251" s="36">
        <v>250</v>
      </c>
      <c r="B251" s="37" t="s">
        <v>831</v>
      </c>
      <c r="C251" s="37" t="s">
        <v>832</v>
      </c>
      <c r="D251" s="37" t="s">
        <v>84</v>
      </c>
      <c r="E251" s="38" t="s">
        <v>78</v>
      </c>
      <c r="F251" s="38" t="s">
        <v>79</v>
      </c>
      <c r="G251" s="36" t="s">
        <v>829</v>
      </c>
      <c r="H251" s="35" t="s">
        <v>833</v>
      </c>
    </row>
    <row r="252" spans="1:8" ht="15.75">
      <c r="A252" s="32">
        <v>251</v>
      </c>
      <c r="B252" s="37" t="s">
        <v>834</v>
      </c>
      <c r="C252" s="37" t="s">
        <v>835</v>
      </c>
      <c r="D252" s="37" t="s">
        <v>77</v>
      </c>
      <c r="E252" s="38" t="s">
        <v>78</v>
      </c>
      <c r="F252" s="38" t="s">
        <v>79</v>
      </c>
      <c r="G252" s="36" t="s">
        <v>829</v>
      </c>
      <c r="H252" s="35" t="s">
        <v>836</v>
      </c>
    </row>
    <row r="253" spans="1:8" ht="15.75">
      <c r="A253" s="36">
        <v>252</v>
      </c>
      <c r="B253" s="37" t="s">
        <v>837</v>
      </c>
      <c r="C253" s="37" t="s">
        <v>838</v>
      </c>
      <c r="D253" s="37" t="s">
        <v>84</v>
      </c>
      <c r="E253" s="38" t="s">
        <v>78</v>
      </c>
      <c r="F253" s="38" t="s">
        <v>79</v>
      </c>
      <c r="G253" s="36" t="s">
        <v>829</v>
      </c>
      <c r="H253" s="35" t="s">
        <v>839</v>
      </c>
    </row>
    <row r="254" spans="1:8" ht="15.75">
      <c r="A254" s="32">
        <v>253</v>
      </c>
      <c r="B254" s="37" t="s">
        <v>840</v>
      </c>
      <c r="C254" s="37" t="s">
        <v>841</v>
      </c>
      <c r="D254" s="37" t="s">
        <v>77</v>
      </c>
      <c r="E254" s="38" t="s">
        <v>78</v>
      </c>
      <c r="F254" s="38" t="s">
        <v>79</v>
      </c>
      <c r="G254" s="36" t="s">
        <v>829</v>
      </c>
      <c r="H254" s="35" t="s">
        <v>842</v>
      </c>
    </row>
    <row r="255" spans="1:8" ht="15.75">
      <c r="A255" s="36">
        <v>254</v>
      </c>
      <c r="B255" s="37" t="s">
        <v>843</v>
      </c>
      <c r="C255" s="37" t="s">
        <v>844</v>
      </c>
      <c r="D255" s="37" t="s">
        <v>84</v>
      </c>
      <c r="E255" s="38" t="s">
        <v>78</v>
      </c>
      <c r="F255" s="38" t="s">
        <v>79</v>
      </c>
      <c r="G255" s="36" t="s">
        <v>829</v>
      </c>
      <c r="H255" s="35" t="s">
        <v>845</v>
      </c>
    </row>
    <row r="256" spans="1:8" ht="15.75">
      <c r="A256" s="32">
        <v>255</v>
      </c>
      <c r="B256" s="37" t="s">
        <v>846</v>
      </c>
      <c r="C256" s="37" t="s">
        <v>847</v>
      </c>
      <c r="D256" s="37" t="s">
        <v>77</v>
      </c>
      <c r="E256" s="38" t="s">
        <v>78</v>
      </c>
      <c r="F256" s="38" t="s">
        <v>79</v>
      </c>
      <c r="G256" s="36" t="s">
        <v>829</v>
      </c>
      <c r="H256" s="35" t="s">
        <v>848</v>
      </c>
    </row>
    <row r="257" spans="1:8" ht="15.75">
      <c r="A257" s="36">
        <v>256</v>
      </c>
      <c r="B257" s="37" t="s">
        <v>849</v>
      </c>
      <c r="C257" s="37" t="s">
        <v>850</v>
      </c>
      <c r="D257" s="37" t="s">
        <v>77</v>
      </c>
      <c r="E257" s="38" t="s">
        <v>78</v>
      </c>
      <c r="F257" s="38" t="s">
        <v>79</v>
      </c>
      <c r="G257" s="36" t="s">
        <v>829</v>
      </c>
      <c r="H257" s="35" t="s">
        <v>851</v>
      </c>
    </row>
    <row r="258" spans="1:8" ht="15.75">
      <c r="A258" s="32">
        <v>257</v>
      </c>
      <c r="B258" s="37" t="s">
        <v>852</v>
      </c>
      <c r="C258" s="37" t="s">
        <v>853</v>
      </c>
      <c r="D258" s="37" t="s">
        <v>77</v>
      </c>
      <c r="E258" s="38" t="s">
        <v>78</v>
      </c>
      <c r="F258" s="38" t="s">
        <v>79</v>
      </c>
      <c r="G258" s="36" t="s">
        <v>829</v>
      </c>
      <c r="H258" s="35" t="s">
        <v>854</v>
      </c>
    </row>
    <row r="259" spans="1:8" ht="15.75">
      <c r="A259" s="36">
        <v>258</v>
      </c>
      <c r="B259" s="37" t="s">
        <v>855</v>
      </c>
      <c r="C259" s="37" t="s">
        <v>856</v>
      </c>
      <c r="D259" s="37" t="s">
        <v>77</v>
      </c>
      <c r="E259" s="38" t="s">
        <v>78</v>
      </c>
      <c r="F259" s="38" t="s">
        <v>79</v>
      </c>
      <c r="G259" s="36" t="s">
        <v>829</v>
      </c>
      <c r="H259" s="35" t="s">
        <v>857</v>
      </c>
    </row>
    <row r="260" spans="1:8" ht="15.75">
      <c r="A260" s="32">
        <v>259</v>
      </c>
      <c r="B260" s="37" t="s">
        <v>858</v>
      </c>
      <c r="C260" s="37" t="s">
        <v>859</v>
      </c>
      <c r="D260" s="37" t="s">
        <v>84</v>
      </c>
      <c r="E260" s="38" t="s">
        <v>78</v>
      </c>
      <c r="F260" s="38" t="s">
        <v>79</v>
      </c>
      <c r="G260" s="36" t="s">
        <v>829</v>
      </c>
      <c r="H260" s="35" t="s">
        <v>860</v>
      </c>
    </row>
    <row r="261" spans="1:8" ht="15.75">
      <c r="A261" s="36">
        <v>260</v>
      </c>
      <c r="B261" s="37" t="s">
        <v>861</v>
      </c>
      <c r="C261" s="37" t="s">
        <v>862</v>
      </c>
      <c r="D261" s="37" t="s">
        <v>77</v>
      </c>
      <c r="E261" s="38" t="s">
        <v>78</v>
      </c>
      <c r="F261" s="38" t="s">
        <v>79</v>
      </c>
      <c r="G261" s="36" t="s">
        <v>829</v>
      </c>
      <c r="H261" s="35" t="s">
        <v>863</v>
      </c>
    </row>
    <row r="262" spans="1:8" ht="15.75">
      <c r="A262" s="32">
        <v>261</v>
      </c>
      <c r="B262" s="37" t="s">
        <v>864</v>
      </c>
      <c r="C262" s="37" t="s">
        <v>865</v>
      </c>
      <c r="D262" s="37" t="s">
        <v>84</v>
      </c>
      <c r="E262" s="38" t="s">
        <v>78</v>
      </c>
      <c r="F262" s="38" t="s">
        <v>79</v>
      </c>
      <c r="G262" s="36" t="s">
        <v>829</v>
      </c>
      <c r="H262" s="35" t="s">
        <v>866</v>
      </c>
    </row>
    <row r="263" spans="1:8" ht="15.75">
      <c r="A263" s="36">
        <v>262</v>
      </c>
      <c r="B263" s="37" t="s">
        <v>867</v>
      </c>
      <c r="C263" s="37" t="s">
        <v>868</v>
      </c>
      <c r="D263" s="37" t="s">
        <v>77</v>
      </c>
      <c r="E263" s="38" t="s">
        <v>78</v>
      </c>
      <c r="F263" s="38" t="s">
        <v>79</v>
      </c>
      <c r="G263" s="36" t="s">
        <v>829</v>
      </c>
      <c r="H263" s="35" t="s">
        <v>869</v>
      </c>
    </row>
    <row r="264" spans="1:8" ht="15.75">
      <c r="A264" s="32">
        <v>263</v>
      </c>
      <c r="B264" s="37" t="s">
        <v>870</v>
      </c>
      <c r="C264" s="37" t="s">
        <v>871</v>
      </c>
      <c r="D264" s="37" t="s">
        <v>77</v>
      </c>
      <c r="E264" s="38" t="s">
        <v>78</v>
      </c>
      <c r="F264" s="38" t="s">
        <v>79</v>
      </c>
      <c r="G264" s="36" t="s">
        <v>829</v>
      </c>
      <c r="H264" s="35" t="s">
        <v>872</v>
      </c>
    </row>
    <row r="265" spans="1:8" ht="15.75">
      <c r="A265" s="36">
        <v>264</v>
      </c>
      <c r="B265" s="37" t="s">
        <v>873</v>
      </c>
      <c r="C265" s="37" t="s">
        <v>874</v>
      </c>
      <c r="D265" s="37" t="s">
        <v>77</v>
      </c>
      <c r="E265" s="38" t="s">
        <v>78</v>
      </c>
      <c r="F265" s="38" t="s">
        <v>79</v>
      </c>
      <c r="G265" s="36" t="s">
        <v>829</v>
      </c>
      <c r="H265" s="35" t="s">
        <v>875</v>
      </c>
    </row>
    <row r="266" spans="1:8" ht="15.75">
      <c r="A266" s="32">
        <v>265</v>
      </c>
      <c r="B266" s="37" t="s">
        <v>876</v>
      </c>
      <c r="C266" s="37" t="s">
        <v>877</v>
      </c>
      <c r="D266" s="37" t="s">
        <v>84</v>
      </c>
      <c r="E266" s="38" t="s">
        <v>78</v>
      </c>
      <c r="F266" s="38" t="s">
        <v>79</v>
      </c>
      <c r="G266" s="36" t="s">
        <v>829</v>
      </c>
      <c r="H266" s="35" t="s">
        <v>878</v>
      </c>
    </row>
    <row r="267" spans="1:8" ht="15.75">
      <c r="A267" s="36">
        <v>266</v>
      </c>
      <c r="B267" s="37" t="s">
        <v>879</v>
      </c>
      <c r="C267" s="37" t="s">
        <v>880</v>
      </c>
      <c r="D267" s="37" t="s">
        <v>77</v>
      </c>
      <c r="E267" s="38" t="s">
        <v>78</v>
      </c>
      <c r="F267" s="38" t="s">
        <v>79</v>
      </c>
      <c r="G267" s="36" t="s">
        <v>829</v>
      </c>
      <c r="H267" s="35" t="s">
        <v>881</v>
      </c>
    </row>
    <row r="268" spans="1:8" ht="15.75">
      <c r="A268" s="32">
        <v>267</v>
      </c>
      <c r="B268" s="37" t="s">
        <v>882</v>
      </c>
      <c r="C268" s="37" t="s">
        <v>883</v>
      </c>
      <c r="D268" s="37" t="s">
        <v>77</v>
      </c>
      <c r="E268" s="38" t="s">
        <v>78</v>
      </c>
      <c r="F268" s="38" t="s">
        <v>79</v>
      </c>
      <c r="G268" s="36" t="s">
        <v>829</v>
      </c>
      <c r="H268" s="35" t="s">
        <v>884</v>
      </c>
    </row>
    <row r="269" spans="1:8" ht="15.75">
      <c r="A269" s="36">
        <v>268</v>
      </c>
      <c r="B269" s="37" t="s">
        <v>885</v>
      </c>
      <c r="C269" s="37" t="s">
        <v>886</v>
      </c>
      <c r="D269" s="37" t="s">
        <v>77</v>
      </c>
      <c r="E269" s="38" t="s">
        <v>78</v>
      </c>
      <c r="F269" s="38" t="s">
        <v>79</v>
      </c>
      <c r="G269" s="36" t="s">
        <v>829</v>
      </c>
      <c r="H269" s="35" t="s">
        <v>887</v>
      </c>
    </row>
    <row r="270" spans="1:8" ht="15.75">
      <c r="A270" s="32">
        <v>269</v>
      </c>
      <c r="B270" s="37" t="s">
        <v>888</v>
      </c>
      <c r="C270" s="37" t="s">
        <v>889</v>
      </c>
      <c r="D270" s="37" t="s">
        <v>77</v>
      </c>
      <c r="E270" s="38" t="s">
        <v>78</v>
      </c>
      <c r="F270" s="38" t="s">
        <v>79</v>
      </c>
      <c r="G270" s="36" t="s">
        <v>829</v>
      </c>
      <c r="H270" s="35" t="s">
        <v>890</v>
      </c>
    </row>
    <row r="271" spans="1:8" ht="15.75">
      <c r="A271" s="36">
        <v>270</v>
      </c>
      <c r="B271" s="37" t="s">
        <v>891</v>
      </c>
      <c r="C271" s="37" t="s">
        <v>892</v>
      </c>
      <c r="D271" s="37" t="s">
        <v>84</v>
      </c>
      <c r="E271" s="38" t="s">
        <v>78</v>
      </c>
      <c r="F271" s="38" t="s">
        <v>79</v>
      </c>
      <c r="G271" s="36" t="s">
        <v>829</v>
      </c>
      <c r="H271" s="35" t="s">
        <v>893</v>
      </c>
    </row>
    <row r="272" spans="1:8" ht="15.75">
      <c r="A272" s="32">
        <v>271</v>
      </c>
      <c r="B272" s="37" t="s">
        <v>894</v>
      </c>
      <c r="C272" s="37" t="s">
        <v>895</v>
      </c>
      <c r="D272" s="37" t="s">
        <v>77</v>
      </c>
      <c r="E272" s="38" t="s">
        <v>78</v>
      </c>
      <c r="F272" s="38" t="s">
        <v>79</v>
      </c>
      <c r="G272" s="36" t="s">
        <v>829</v>
      </c>
      <c r="H272" s="35" t="s">
        <v>896</v>
      </c>
    </row>
    <row r="273" spans="1:8" ht="15.75">
      <c r="A273" s="36">
        <v>272</v>
      </c>
      <c r="B273" s="37" t="s">
        <v>897</v>
      </c>
      <c r="C273" s="37" t="s">
        <v>898</v>
      </c>
      <c r="D273" s="37" t="s">
        <v>77</v>
      </c>
      <c r="E273" s="38" t="s">
        <v>78</v>
      </c>
      <c r="F273" s="38" t="s">
        <v>79</v>
      </c>
      <c r="G273" s="36" t="s">
        <v>829</v>
      </c>
      <c r="H273" s="35" t="s">
        <v>899</v>
      </c>
    </row>
    <row r="274" spans="1:8" ht="15.75">
      <c r="A274" s="32">
        <v>273</v>
      </c>
      <c r="B274" s="37" t="s">
        <v>900</v>
      </c>
      <c r="C274" s="37" t="s">
        <v>901</v>
      </c>
      <c r="D274" s="37" t="s">
        <v>77</v>
      </c>
      <c r="E274" s="38" t="s">
        <v>78</v>
      </c>
      <c r="F274" s="38" t="s">
        <v>79</v>
      </c>
      <c r="G274" s="36" t="s">
        <v>829</v>
      </c>
      <c r="H274" s="35" t="s">
        <v>902</v>
      </c>
    </row>
    <row r="275" spans="1:8" ht="15.75">
      <c r="A275" s="36">
        <v>274</v>
      </c>
      <c r="B275" s="37" t="s">
        <v>903</v>
      </c>
      <c r="C275" s="37" t="s">
        <v>904</v>
      </c>
      <c r="D275" s="37" t="s">
        <v>84</v>
      </c>
      <c r="E275" s="38" t="s">
        <v>78</v>
      </c>
      <c r="F275" s="38" t="s">
        <v>79</v>
      </c>
      <c r="G275" s="36" t="s">
        <v>829</v>
      </c>
      <c r="H275" s="35" t="s">
        <v>905</v>
      </c>
    </row>
    <row r="276" spans="1:8" ht="15.75">
      <c r="A276" s="32">
        <v>275</v>
      </c>
      <c r="B276" s="37" t="s">
        <v>906</v>
      </c>
      <c r="C276" s="37" t="s">
        <v>907</v>
      </c>
      <c r="D276" s="37" t="s">
        <v>84</v>
      </c>
      <c r="E276" s="38" t="s">
        <v>78</v>
      </c>
      <c r="F276" s="38" t="s">
        <v>79</v>
      </c>
      <c r="G276" s="36" t="s">
        <v>829</v>
      </c>
      <c r="H276" s="35" t="s">
        <v>908</v>
      </c>
    </row>
    <row r="277" spans="1:8" ht="15.75">
      <c r="A277" s="36">
        <v>276</v>
      </c>
      <c r="B277" s="37" t="s">
        <v>909</v>
      </c>
      <c r="C277" s="37" t="s">
        <v>910</v>
      </c>
      <c r="D277" s="37" t="s">
        <v>77</v>
      </c>
      <c r="E277" s="38" t="s">
        <v>78</v>
      </c>
      <c r="F277" s="38" t="s">
        <v>79</v>
      </c>
      <c r="G277" s="36" t="s">
        <v>829</v>
      </c>
      <c r="H277" s="35" t="s">
        <v>911</v>
      </c>
    </row>
    <row r="278" spans="1:8" ht="15.75">
      <c r="A278" s="32">
        <v>277</v>
      </c>
      <c r="B278" s="37" t="s">
        <v>912</v>
      </c>
      <c r="C278" s="37" t="s">
        <v>913</v>
      </c>
      <c r="D278" s="37" t="s">
        <v>77</v>
      </c>
      <c r="E278" s="38" t="s">
        <v>78</v>
      </c>
      <c r="F278" s="38" t="s">
        <v>79</v>
      </c>
      <c r="G278" s="36" t="s">
        <v>829</v>
      </c>
      <c r="H278" s="35" t="s">
        <v>914</v>
      </c>
    </row>
    <row r="279" spans="1:8" ht="15.75">
      <c r="A279" s="36">
        <v>278</v>
      </c>
      <c r="B279" s="37" t="s">
        <v>915</v>
      </c>
      <c r="C279" s="37" t="s">
        <v>916</v>
      </c>
      <c r="D279" s="37" t="s">
        <v>84</v>
      </c>
      <c r="E279" s="38" t="s">
        <v>78</v>
      </c>
      <c r="F279" s="38" t="s">
        <v>79</v>
      </c>
      <c r="G279" s="36" t="s">
        <v>829</v>
      </c>
      <c r="H279" s="35" t="s">
        <v>917</v>
      </c>
    </row>
    <row r="280" spans="1:8" ht="15.75">
      <c r="A280" s="32">
        <v>279</v>
      </c>
      <c r="B280" s="37" t="s">
        <v>918</v>
      </c>
      <c r="C280" s="37" t="s">
        <v>919</v>
      </c>
      <c r="D280" s="37" t="s">
        <v>77</v>
      </c>
      <c r="E280" s="38" t="s">
        <v>78</v>
      </c>
      <c r="F280" s="38" t="s">
        <v>79</v>
      </c>
      <c r="G280" s="36" t="s">
        <v>829</v>
      </c>
      <c r="H280" s="35" t="s">
        <v>920</v>
      </c>
    </row>
    <row r="281" spans="1:8" ht="15.75">
      <c r="A281" s="36">
        <v>280</v>
      </c>
      <c r="B281" s="37" t="s">
        <v>921</v>
      </c>
      <c r="C281" s="37" t="s">
        <v>922</v>
      </c>
      <c r="D281" s="37" t="s">
        <v>84</v>
      </c>
      <c r="E281" s="38" t="s">
        <v>78</v>
      </c>
      <c r="F281" s="38" t="s">
        <v>79</v>
      </c>
      <c r="G281" s="36" t="s">
        <v>829</v>
      </c>
      <c r="H281" s="35" t="s">
        <v>923</v>
      </c>
    </row>
    <row r="282" spans="1:8" ht="15.75">
      <c r="A282" s="32">
        <v>281</v>
      </c>
      <c r="B282" s="37" t="s">
        <v>924</v>
      </c>
      <c r="C282" s="37" t="s">
        <v>925</v>
      </c>
      <c r="D282" s="37" t="s">
        <v>77</v>
      </c>
      <c r="E282" s="38" t="s">
        <v>78</v>
      </c>
      <c r="F282" s="38" t="s">
        <v>79</v>
      </c>
      <c r="G282" s="36" t="s">
        <v>829</v>
      </c>
      <c r="H282" s="35" t="s">
        <v>926</v>
      </c>
    </row>
    <row r="283" spans="1:8" ht="15.75">
      <c r="A283" s="36">
        <v>282</v>
      </c>
      <c r="B283" s="37" t="s">
        <v>927</v>
      </c>
      <c r="C283" s="37" t="s">
        <v>928</v>
      </c>
      <c r="D283" s="37" t="s">
        <v>77</v>
      </c>
      <c r="E283" s="38" t="s">
        <v>78</v>
      </c>
      <c r="F283" s="38" t="s">
        <v>79</v>
      </c>
      <c r="G283" s="36" t="s">
        <v>829</v>
      </c>
      <c r="H283" s="35" t="s">
        <v>929</v>
      </c>
    </row>
    <row r="284" spans="1:8" ht="15.75">
      <c r="A284" s="32">
        <v>283</v>
      </c>
      <c r="B284" s="37" t="s">
        <v>930</v>
      </c>
      <c r="C284" s="37" t="s">
        <v>931</v>
      </c>
      <c r="D284" s="37" t="s">
        <v>77</v>
      </c>
      <c r="E284" s="38" t="s">
        <v>78</v>
      </c>
      <c r="F284" s="38" t="s">
        <v>79</v>
      </c>
      <c r="G284" s="36" t="s">
        <v>829</v>
      </c>
      <c r="H284" s="35" t="s">
        <v>932</v>
      </c>
    </row>
    <row r="285" spans="1:8" ht="15.75">
      <c r="A285" s="36">
        <v>284</v>
      </c>
      <c r="B285" s="37" t="s">
        <v>933</v>
      </c>
      <c r="C285" s="37" t="s">
        <v>934</v>
      </c>
      <c r="D285" s="37" t="s">
        <v>77</v>
      </c>
      <c r="E285" s="38" t="s">
        <v>78</v>
      </c>
      <c r="F285" s="38" t="s">
        <v>79</v>
      </c>
      <c r="G285" s="36" t="s">
        <v>829</v>
      </c>
      <c r="H285" s="35" t="s">
        <v>935</v>
      </c>
    </row>
    <row r="286" spans="1:8" ht="15.75">
      <c r="A286" s="32">
        <v>285</v>
      </c>
      <c r="B286" s="37" t="s">
        <v>936</v>
      </c>
      <c r="C286" s="37" t="s">
        <v>937</v>
      </c>
      <c r="D286" s="37" t="s">
        <v>84</v>
      </c>
      <c r="E286" s="38" t="s">
        <v>78</v>
      </c>
      <c r="F286" s="38" t="s">
        <v>79</v>
      </c>
      <c r="G286" s="36" t="s">
        <v>829</v>
      </c>
      <c r="H286" s="35" t="s">
        <v>938</v>
      </c>
    </row>
    <row r="287" spans="1:8" ht="15.75">
      <c r="A287" s="36">
        <v>286</v>
      </c>
      <c r="B287" s="37" t="s">
        <v>939</v>
      </c>
      <c r="C287" s="37" t="s">
        <v>940</v>
      </c>
      <c r="D287" s="37" t="s">
        <v>77</v>
      </c>
      <c r="E287" s="38" t="s">
        <v>78</v>
      </c>
      <c r="F287" s="38" t="s">
        <v>79</v>
      </c>
      <c r="G287" s="36" t="s">
        <v>829</v>
      </c>
      <c r="H287" s="35" t="s">
        <v>941</v>
      </c>
    </row>
    <row r="288" spans="1:8" ht="15.75">
      <c r="A288" s="32">
        <v>287</v>
      </c>
      <c r="B288" s="37" t="s">
        <v>942</v>
      </c>
      <c r="C288" s="37" t="s">
        <v>943</v>
      </c>
      <c r="D288" s="37" t="s">
        <v>77</v>
      </c>
      <c r="E288" s="38" t="s">
        <v>78</v>
      </c>
      <c r="F288" s="38" t="s">
        <v>79</v>
      </c>
      <c r="G288" s="36" t="s">
        <v>829</v>
      </c>
      <c r="H288" s="35" t="s">
        <v>944</v>
      </c>
    </row>
    <row r="289" spans="1:8" ht="15.75">
      <c r="A289" s="36">
        <v>288</v>
      </c>
      <c r="B289" s="37" t="s">
        <v>945</v>
      </c>
      <c r="C289" s="37" t="s">
        <v>946</v>
      </c>
      <c r="D289" s="37" t="s">
        <v>77</v>
      </c>
      <c r="E289" s="38" t="s">
        <v>78</v>
      </c>
      <c r="F289" s="38" t="s">
        <v>79</v>
      </c>
      <c r="G289" s="36" t="s">
        <v>829</v>
      </c>
      <c r="H289" s="35" t="s">
        <v>947</v>
      </c>
    </row>
    <row r="290" spans="1:8" ht="15.75">
      <c r="A290" s="32">
        <v>289</v>
      </c>
      <c r="B290" s="37" t="s">
        <v>948</v>
      </c>
      <c r="C290" s="37" t="s">
        <v>949</v>
      </c>
      <c r="D290" s="37" t="s">
        <v>77</v>
      </c>
      <c r="E290" s="38" t="s">
        <v>78</v>
      </c>
      <c r="F290" s="38" t="s">
        <v>79</v>
      </c>
      <c r="G290" s="36" t="s">
        <v>829</v>
      </c>
      <c r="H290" s="35" t="s">
        <v>950</v>
      </c>
    </row>
    <row r="291" spans="1:8" ht="15.75">
      <c r="A291" s="36">
        <v>290</v>
      </c>
      <c r="B291" s="37" t="s">
        <v>951</v>
      </c>
      <c r="C291" s="37" t="s">
        <v>952</v>
      </c>
      <c r="D291" s="37" t="s">
        <v>84</v>
      </c>
      <c r="E291" s="38" t="s">
        <v>78</v>
      </c>
      <c r="F291" s="38" t="s">
        <v>79</v>
      </c>
      <c r="G291" s="36" t="s">
        <v>829</v>
      </c>
      <c r="H291" s="35" t="s">
        <v>953</v>
      </c>
    </row>
    <row r="292" spans="1:8" ht="15.75">
      <c r="A292" s="32">
        <v>291</v>
      </c>
      <c r="B292" s="37" t="s">
        <v>954</v>
      </c>
      <c r="C292" s="37" t="s">
        <v>955</v>
      </c>
      <c r="D292" s="37" t="s">
        <v>77</v>
      </c>
      <c r="E292" s="38" t="s">
        <v>78</v>
      </c>
      <c r="F292" s="38" t="s">
        <v>79</v>
      </c>
      <c r="G292" s="36" t="s">
        <v>829</v>
      </c>
      <c r="H292" s="35" t="s">
        <v>956</v>
      </c>
    </row>
    <row r="293" spans="1:8" ht="15.75">
      <c r="A293" s="36">
        <v>292</v>
      </c>
      <c r="B293" s="37" t="s">
        <v>957</v>
      </c>
      <c r="C293" s="37" t="s">
        <v>958</v>
      </c>
      <c r="D293" s="37" t="s">
        <v>84</v>
      </c>
      <c r="E293" s="38" t="s">
        <v>78</v>
      </c>
      <c r="F293" s="38" t="s">
        <v>79</v>
      </c>
      <c r="G293" s="36" t="s">
        <v>829</v>
      </c>
      <c r="H293" s="35" t="s">
        <v>959</v>
      </c>
    </row>
    <row r="294" spans="1:8" ht="15.75">
      <c r="A294" s="32">
        <v>293</v>
      </c>
      <c r="B294" s="37" t="s">
        <v>960</v>
      </c>
      <c r="C294" s="37" t="s">
        <v>961</v>
      </c>
      <c r="D294" s="37" t="s">
        <v>77</v>
      </c>
      <c r="E294" s="38" t="s">
        <v>78</v>
      </c>
      <c r="F294" s="38" t="s">
        <v>79</v>
      </c>
      <c r="G294" s="36" t="s">
        <v>829</v>
      </c>
      <c r="H294" s="35" t="s">
        <v>962</v>
      </c>
    </row>
    <row r="295" spans="1:8" ht="15.75">
      <c r="A295" s="36">
        <v>294</v>
      </c>
      <c r="B295" s="37" t="s">
        <v>963</v>
      </c>
      <c r="C295" s="37" t="s">
        <v>964</v>
      </c>
      <c r="D295" s="37" t="s">
        <v>77</v>
      </c>
      <c r="E295" s="38" t="s">
        <v>78</v>
      </c>
      <c r="F295" s="38" t="s">
        <v>79</v>
      </c>
      <c r="G295" s="36" t="s">
        <v>829</v>
      </c>
      <c r="H295" s="35" t="s">
        <v>965</v>
      </c>
    </row>
    <row r="296" spans="1:8" ht="15.75">
      <c r="A296" s="32">
        <v>295</v>
      </c>
      <c r="B296" s="37" t="s">
        <v>966</v>
      </c>
      <c r="C296" s="37" t="s">
        <v>967</v>
      </c>
      <c r="D296" s="37" t="s">
        <v>84</v>
      </c>
      <c r="E296" s="38" t="s">
        <v>78</v>
      </c>
      <c r="F296" s="38" t="s">
        <v>79</v>
      </c>
      <c r="G296" s="36" t="s">
        <v>829</v>
      </c>
      <c r="H296" s="35" t="s">
        <v>968</v>
      </c>
    </row>
    <row r="297" spans="1:8" ht="15.75">
      <c r="A297" s="36">
        <v>296</v>
      </c>
      <c r="B297" s="37" t="s">
        <v>969</v>
      </c>
      <c r="C297" s="37" t="s">
        <v>970</v>
      </c>
      <c r="D297" s="37" t="s">
        <v>77</v>
      </c>
      <c r="E297" s="38" t="s">
        <v>78</v>
      </c>
      <c r="F297" s="38" t="s">
        <v>79</v>
      </c>
      <c r="G297" s="36" t="s">
        <v>829</v>
      </c>
      <c r="H297" s="35" t="s">
        <v>971</v>
      </c>
    </row>
    <row r="298" spans="1:8" ht="15.75">
      <c r="A298" s="32">
        <v>297</v>
      </c>
      <c r="B298" s="37" t="s">
        <v>972</v>
      </c>
      <c r="C298" s="37" t="s">
        <v>973</v>
      </c>
      <c r="D298" s="37" t="s">
        <v>77</v>
      </c>
      <c r="E298" s="38" t="s">
        <v>78</v>
      </c>
      <c r="F298" s="38" t="s">
        <v>79</v>
      </c>
      <c r="G298" s="36" t="s">
        <v>829</v>
      </c>
      <c r="H298" s="35" t="s">
        <v>974</v>
      </c>
    </row>
    <row r="299" spans="1:8" ht="15.75">
      <c r="A299" s="36">
        <v>298</v>
      </c>
      <c r="B299" s="37" t="s">
        <v>975</v>
      </c>
      <c r="C299" s="37" t="s">
        <v>976</v>
      </c>
      <c r="D299" s="37" t="s">
        <v>77</v>
      </c>
      <c r="E299" s="38" t="s">
        <v>78</v>
      </c>
      <c r="F299" s="38" t="s">
        <v>79</v>
      </c>
      <c r="G299" s="36" t="s">
        <v>829</v>
      </c>
      <c r="H299" s="35" t="s">
        <v>977</v>
      </c>
    </row>
    <row r="300" spans="1:8" ht="15.75">
      <c r="A300" s="32">
        <v>299</v>
      </c>
      <c r="B300" s="37" t="s">
        <v>978</v>
      </c>
      <c r="C300" s="37" t="s">
        <v>979</v>
      </c>
      <c r="D300" s="37" t="s">
        <v>77</v>
      </c>
      <c r="E300" s="38" t="s">
        <v>78</v>
      </c>
      <c r="F300" s="38" t="s">
        <v>79</v>
      </c>
      <c r="G300" s="36" t="s">
        <v>829</v>
      </c>
      <c r="H300" s="35" t="s">
        <v>980</v>
      </c>
    </row>
    <row r="301" spans="1:8" ht="15.75">
      <c r="A301" s="36">
        <v>300</v>
      </c>
      <c r="B301" s="37" t="s">
        <v>981</v>
      </c>
      <c r="C301" s="37" t="s">
        <v>982</v>
      </c>
      <c r="D301" s="37" t="s">
        <v>77</v>
      </c>
      <c r="E301" s="38" t="s">
        <v>78</v>
      </c>
      <c r="F301" s="38" t="s">
        <v>79</v>
      </c>
      <c r="G301" s="36" t="s">
        <v>829</v>
      </c>
      <c r="H301" s="35" t="s">
        <v>983</v>
      </c>
    </row>
    <row r="302" spans="1:8" ht="15.75">
      <c r="A302" s="32">
        <v>301</v>
      </c>
      <c r="B302" s="37" t="s">
        <v>984</v>
      </c>
      <c r="C302" s="37" t="s">
        <v>985</v>
      </c>
      <c r="D302" s="37" t="s">
        <v>84</v>
      </c>
      <c r="E302" s="38" t="s">
        <v>78</v>
      </c>
      <c r="F302" s="38" t="s">
        <v>79</v>
      </c>
      <c r="G302" s="36" t="s">
        <v>829</v>
      </c>
      <c r="H302" s="35" t="s">
        <v>986</v>
      </c>
    </row>
    <row r="303" spans="1:8" ht="15.75">
      <c r="A303" s="36">
        <v>302</v>
      </c>
      <c r="B303" s="37" t="s">
        <v>987</v>
      </c>
      <c r="C303" s="37" t="s">
        <v>988</v>
      </c>
      <c r="D303" s="37" t="s">
        <v>77</v>
      </c>
      <c r="E303" s="38" t="s">
        <v>78</v>
      </c>
      <c r="F303" s="38" t="s">
        <v>79</v>
      </c>
      <c r="G303" s="36" t="s">
        <v>829</v>
      </c>
      <c r="H303" s="35" t="s">
        <v>989</v>
      </c>
    </row>
    <row r="304" spans="1:8" ht="15.75">
      <c r="A304" s="32">
        <v>303</v>
      </c>
      <c r="B304" s="37" t="s">
        <v>990</v>
      </c>
      <c r="C304" s="37" t="s">
        <v>991</v>
      </c>
      <c r="D304" s="37" t="s">
        <v>77</v>
      </c>
      <c r="E304" s="38" t="s">
        <v>78</v>
      </c>
      <c r="F304" s="38" t="s">
        <v>79</v>
      </c>
      <c r="G304" s="36" t="s">
        <v>829</v>
      </c>
      <c r="H304" s="35" t="s">
        <v>992</v>
      </c>
    </row>
    <row r="305" spans="1:8" ht="15.75">
      <c r="A305" s="36">
        <v>304</v>
      </c>
      <c r="B305" s="37" t="s">
        <v>993</v>
      </c>
      <c r="C305" s="37" t="s">
        <v>994</v>
      </c>
      <c r="D305" s="37" t="s">
        <v>84</v>
      </c>
      <c r="E305" s="38" t="s">
        <v>78</v>
      </c>
      <c r="F305" s="38" t="s">
        <v>79</v>
      </c>
      <c r="G305" s="36" t="s">
        <v>829</v>
      </c>
      <c r="H305" s="35" t="s">
        <v>995</v>
      </c>
    </row>
    <row r="306" spans="1:8" ht="15.75">
      <c r="A306" s="32">
        <v>305</v>
      </c>
      <c r="B306" s="37" t="s">
        <v>996</v>
      </c>
      <c r="C306" s="37" t="s">
        <v>997</v>
      </c>
      <c r="D306" s="37" t="s">
        <v>84</v>
      </c>
      <c r="E306" s="38" t="s">
        <v>78</v>
      </c>
      <c r="F306" s="38" t="s">
        <v>79</v>
      </c>
      <c r="G306" s="36" t="s">
        <v>829</v>
      </c>
      <c r="H306" s="35" t="s">
        <v>998</v>
      </c>
    </row>
    <row r="307" spans="1:8" ht="15.75">
      <c r="A307" s="36">
        <v>306</v>
      </c>
      <c r="B307" s="37" t="s">
        <v>999</v>
      </c>
      <c r="C307" s="37" t="s">
        <v>1000</v>
      </c>
      <c r="D307" s="37" t="s">
        <v>77</v>
      </c>
      <c r="E307" s="38" t="s">
        <v>78</v>
      </c>
      <c r="F307" s="38" t="s">
        <v>79</v>
      </c>
      <c r="G307" s="36" t="s">
        <v>829</v>
      </c>
      <c r="H307" s="35" t="s">
        <v>1001</v>
      </c>
    </row>
    <row r="308" spans="1:8" ht="15.75">
      <c r="A308" s="32">
        <v>307</v>
      </c>
      <c r="B308" s="40" t="s">
        <v>1002</v>
      </c>
      <c r="C308" s="40" t="s">
        <v>1003</v>
      </c>
      <c r="D308" s="40" t="s">
        <v>77</v>
      </c>
      <c r="E308" s="38" t="s">
        <v>78</v>
      </c>
      <c r="F308" s="38" t="s">
        <v>79</v>
      </c>
      <c r="G308" s="36" t="s">
        <v>829</v>
      </c>
      <c r="H308" s="35" t="s">
        <v>1004</v>
      </c>
    </row>
    <row r="309" spans="1:8" ht="15.75">
      <c r="A309" s="36">
        <v>308</v>
      </c>
      <c r="B309" s="37" t="s">
        <v>1005</v>
      </c>
      <c r="C309" s="37" t="s">
        <v>1006</v>
      </c>
      <c r="D309" s="37" t="s">
        <v>84</v>
      </c>
      <c r="E309" s="38" t="s">
        <v>78</v>
      </c>
      <c r="F309" s="38" t="s">
        <v>79</v>
      </c>
      <c r="G309" s="36" t="s">
        <v>829</v>
      </c>
      <c r="H309" s="35" t="s">
        <v>1007</v>
      </c>
    </row>
    <row r="310" spans="1:8" ht="15.75">
      <c r="A310" s="32">
        <v>309</v>
      </c>
      <c r="B310" s="37" t="s">
        <v>1008</v>
      </c>
      <c r="C310" s="37" t="s">
        <v>1009</v>
      </c>
      <c r="D310" s="37" t="s">
        <v>84</v>
      </c>
      <c r="E310" s="38" t="s">
        <v>78</v>
      </c>
      <c r="F310" s="38" t="s">
        <v>79</v>
      </c>
      <c r="G310" s="36" t="s">
        <v>829</v>
      </c>
      <c r="H310" s="35" t="s">
        <v>1010</v>
      </c>
    </row>
    <row r="311" spans="1:8" ht="15.75">
      <c r="A311" s="36">
        <v>310</v>
      </c>
      <c r="B311" s="37" t="s">
        <v>1011</v>
      </c>
      <c r="C311" s="37" t="s">
        <v>1012</v>
      </c>
      <c r="D311" s="37" t="s">
        <v>77</v>
      </c>
      <c r="E311" s="38" t="s">
        <v>78</v>
      </c>
      <c r="F311" s="38" t="s">
        <v>79</v>
      </c>
      <c r="G311" s="36" t="s">
        <v>829</v>
      </c>
      <c r="H311" s="35" t="s">
        <v>1013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E1 CSE TT</vt:lpstr>
      <vt:lpstr>class wise list</vt:lpstr>
      <vt:lpstr>E1 CSE Students 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2022-02-22T11:42:36Z</cp:lastPrinted>
  <dcterms:created xsi:type="dcterms:W3CDTF">2022-02-10T06:12:06Z</dcterms:created>
  <dcterms:modified xsi:type="dcterms:W3CDTF">2022-02-25T06:36:31Z</dcterms:modified>
</cp:coreProperties>
</file>