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30" windowWidth="19575" windowHeight="7380"/>
  </bookViews>
  <sheets>
    <sheet name="E3 CSE TT" sheetId="1" r:id="rId1"/>
    <sheet name="E3 CSE STUDENTS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50" i="1"/>
  <c r="E50"/>
</calcChain>
</file>

<file path=xl/sharedStrings.xml><?xml version="1.0" encoding="utf-8"?>
<sst xmlns="http://schemas.openxmlformats.org/spreadsheetml/2006/main" count="1317" uniqueCount="582">
  <si>
    <t>AY21-22 SEM-II E3 CSE TIMETABLE</t>
  </si>
  <si>
    <t>Timetable(s) of B.Tech, III Year (E3)</t>
  </si>
  <si>
    <t>Class</t>
  </si>
  <si>
    <t>Session</t>
  </si>
  <si>
    <t>Mon</t>
  </si>
  <si>
    <t>Tue</t>
  </si>
  <si>
    <t>Wed</t>
  </si>
  <si>
    <t>Thu</t>
  </si>
  <si>
    <t>Fri</t>
  </si>
  <si>
    <t>Sat</t>
  </si>
  <si>
    <t>E3_C1 (ABII-013)</t>
  </si>
  <si>
    <t>09:00 AM to 09:55 AM</t>
  </si>
  <si>
    <t>E II: DM</t>
  </si>
  <si>
    <t>CD</t>
  </si>
  <si>
    <t>10:00 AM to 10:55 AM</t>
  </si>
  <si>
    <t>EIII: NC</t>
  </si>
  <si>
    <t>CN Lab</t>
  </si>
  <si>
    <t>1100 AM to 11:55 AM</t>
  </si>
  <si>
    <t>EIV: DS</t>
  </si>
  <si>
    <t>12:00 AM to 12:55 PM</t>
  </si>
  <si>
    <t>CN</t>
  </si>
  <si>
    <t>PD</t>
  </si>
  <si>
    <t>LUNCH BREAK</t>
  </si>
  <si>
    <t>2.00 PM to 2:55 PM</t>
  </si>
  <si>
    <t>CD Lab</t>
  </si>
  <si>
    <t>Proj-I</t>
  </si>
  <si>
    <t>3.00 PM to 3:55 PM</t>
  </si>
  <si>
    <t>4.00 PM to 4:55 PM</t>
  </si>
  <si>
    <t>E3_C2 (ABII-308)</t>
  </si>
  <si>
    <t>E3_C3 (ABII-309)</t>
  </si>
  <si>
    <t>AY2021-22 SEMESTER-II SUBJECTS LIST</t>
  </si>
  <si>
    <t>E3-S2</t>
  </si>
  <si>
    <t>S.No.</t>
  </si>
  <si>
    <t>Course Code</t>
  </si>
  <si>
    <t>Course Title</t>
  </si>
  <si>
    <t>credits</t>
  </si>
  <si>
    <t>hours/week</t>
  </si>
  <si>
    <t>Faculty</t>
  </si>
  <si>
    <t>CS3201</t>
  </si>
  <si>
    <t>Compiler Design</t>
  </si>
  <si>
    <t>K Geeta</t>
  </si>
  <si>
    <t>CS3202</t>
  </si>
  <si>
    <t>Computer Networks</t>
  </si>
  <si>
    <t>Tilak Reddy</t>
  </si>
  <si>
    <t>CS__</t>
  </si>
  <si>
    <t>Elective II: Data Mining</t>
  </si>
  <si>
    <t>K Ravikanth</t>
  </si>
  <si>
    <t>Elective III: Natural Computing</t>
  </si>
  <si>
    <t>B Venkat Raman</t>
  </si>
  <si>
    <t>Elective IV: Distributed Systems</t>
  </si>
  <si>
    <t>E Anjaneyulu</t>
  </si>
  <si>
    <t>BM0004</t>
  </si>
  <si>
    <t>Personality Development</t>
  </si>
  <si>
    <t>Swapnil J</t>
  </si>
  <si>
    <t>CS3801</t>
  </si>
  <si>
    <t>Compiler Design Lab</t>
  </si>
  <si>
    <t>K Geeta (C1)</t>
  </si>
  <si>
    <t>K Geeta, Venkat Raman (C2)</t>
  </si>
  <si>
    <t>Venkat Raman (C3)</t>
  </si>
  <si>
    <t>CS3802</t>
  </si>
  <si>
    <t>Computer Networks Lab</t>
  </si>
  <si>
    <t>Ascherya (C1)</t>
  </si>
  <si>
    <t>Tilak Reddy (C2)</t>
  </si>
  <si>
    <t>Anjaneyulu (C3)</t>
  </si>
  <si>
    <t>PROJ</t>
  </si>
  <si>
    <t>Project-I (SE&amp;WT)</t>
  </si>
  <si>
    <t>Laxmi Narayana (C1)</t>
  </si>
  <si>
    <t>K Ravikanth (C2)</t>
  </si>
  <si>
    <t>Sreedhar (C3)</t>
  </si>
  <si>
    <t>Total</t>
  </si>
  <si>
    <t>B161805</t>
  </si>
  <si>
    <t>MATTEDA MEGHANA</t>
  </si>
  <si>
    <t>Female</t>
  </si>
  <si>
    <t>E3_Sem2</t>
  </si>
  <si>
    <t>Computer Science and Engineering</t>
  </si>
  <si>
    <t>ABII-013</t>
  </si>
  <si>
    <t>b161805@rgukt.ac.in</t>
  </si>
  <si>
    <t>B162045</t>
  </si>
  <si>
    <t>ETTEDI SAITEJA</t>
  </si>
  <si>
    <t>Male</t>
  </si>
  <si>
    <t>b162045@rgukt.ac.in</t>
  </si>
  <si>
    <t>B171005</t>
  </si>
  <si>
    <t>Tekumatla Deepika</t>
  </si>
  <si>
    <t>b171005@rgukt.ac.in</t>
  </si>
  <si>
    <t>B171057</t>
  </si>
  <si>
    <t>Challa Surya Vamshi</t>
  </si>
  <si>
    <t>b171057@rgukt.ac.in</t>
  </si>
  <si>
    <t>B171060</t>
  </si>
  <si>
    <t>Eguda Sahithi</t>
  </si>
  <si>
    <t>b171060@rgukt.ac.in</t>
  </si>
  <si>
    <t>B171101</t>
  </si>
  <si>
    <t>Katta Vamshi</t>
  </si>
  <si>
    <t>b171101@rgukt.ac.in</t>
  </si>
  <si>
    <t>B171114</t>
  </si>
  <si>
    <t>Pasunoori Bindu</t>
  </si>
  <si>
    <t>b171114@rgukt.ac.in</t>
  </si>
  <si>
    <t>B171133</t>
  </si>
  <si>
    <t>Badavath Harikrishna</t>
  </si>
  <si>
    <t>b171133@rgukt.ac.in</t>
  </si>
  <si>
    <t>B171142</t>
  </si>
  <si>
    <t>Bollampally Supriya</t>
  </si>
  <si>
    <t>b171142@rgukt.ac.in</t>
  </si>
  <si>
    <t>B171153</t>
  </si>
  <si>
    <t>Vanteddu Vijitha</t>
  </si>
  <si>
    <t>b171153@rgukt.ac.in</t>
  </si>
  <si>
    <t>B171173</t>
  </si>
  <si>
    <t>Komatireddy Priyanka</t>
  </si>
  <si>
    <t>b171173@rgukt.ac.in</t>
  </si>
  <si>
    <t>B171190</t>
  </si>
  <si>
    <t>Yata Rakesh</t>
  </si>
  <si>
    <t>b171190@rgukt.ac.in</t>
  </si>
  <si>
    <t>B171212</t>
  </si>
  <si>
    <t>Jillala Nandini</t>
  </si>
  <si>
    <t>b171212@rgukt.ac.in</t>
  </si>
  <si>
    <t>B171219</t>
  </si>
  <si>
    <t>Janagama Nandini</t>
  </si>
  <si>
    <t>b171219@rgukt.ac.in</t>
  </si>
  <si>
    <t>B171240</t>
  </si>
  <si>
    <t>Gangadhara Karthik</t>
  </si>
  <si>
    <t>b171240@rgukt.ac.in</t>
  </si>
  <si>
    <t>B171273</t>
  </si>
  <si>
    <t>Manthapuram Sravani</t>
  </si>
  <si>
    <t>b171273@rgukt.ac.in</t>
  </si>
  <si>
    <t>B171295</t>
  </si>
  <si>
    <t>Kompelli Niharika</t>
  </si>
  <si>
    <t>b171295@rgukt.ac.in</t>
  </si>
  <si>
    <t>B171322</t>
  </si>
  <si>
    <t>Megavath Mahipal</t>
  </si>
  <si>
    <t>b171322@rgukt.ac.in</t>
  </si>
  <si>
    <t>B171351</t>
  </si>
  <si>
    <t>Mella Shravani</t>
  </si>
  <si>
    <t>b171351@rgukt.ac.in</t>
  </si>
  <si>
    <t>B171381</t>
  </si>
  <si>
    <t>Gunda Srinithya</t>
  </si>
  <si>
    <t>b171381@rgukt.ac.in</t>
  </si>
  <si>
    <t>B171406</t>
  </si>
  <si>
    <t>Pallepu Naveen</t>
  </si>
  <si>
    <t>b171406@rgukt.ac.in</t>
  </si>
  <si>
    <t>B171437</t>
  </si>
  <si>
    <t>Dammadi Pavan Kalyan</t>
  </si>
  <si>
    <t>b171437@rgukt.ac.in</t>
  </si>
  <si>
    <t>B171466</t>
  </si>
  <si>
    <t>Dumpeta Rakesh</t>
  </si>
  <si>
    <t>b171466@rgukt.ac.in</t>
  </si>
  <si>
    <t>B171487</t>
  </si>
  <si>
    <t>Veerabathini Mounika</t>
  </si>
  <si>
    <t>b171487@rgukt.ac.in</t>
  </si>
  <si>
    <t>B171488</t>
  </si>
  <si>
    <t>Varala Vijay</t>
  </si>
  <si>
    <t>b171488@rgukt.ac.in</t>
  </si>
  <si>
    <t>B171543</t>
  </si>
  <si>
    <t>Bajaru Shravya</t>
  </si>
  <si>
    <t>b171543@rgukt.ac.in</t>
  </si>
  <si>
    <t>B171563</t>
  </si>
  <si>
    <t>Chelimala Rajashekar</t>
  </si>
  <si>
    <t>b171563@rgukt.ac.in</t>
  </si>
  <si>
    <t>B171579</t>
  </si>
  <si>
    <t>Veerakoti Vamshi Krishna</t>
  </si>
  <si>
    <t>b171579@rgukt.ac.in</t>
  </si>
  <si>
    <t>B171586</t>
  </si>
  <si>
    <t>Nagilla Sri Harshini</t>
  </si>
  <si>
    <t>b171586@rgukt.ac.in</t>
  </si>
  <si>
    <t>B171611</t>
  </si>
  <si>
    <t>Donthula Vaishnavi</t>
  </si>
  <si>
    <t>b171611@rgukt.ac.in</t>
  </si>
  <si>
    <t>B171630</t>
  </si>
  <si>
    <t>Thalla Bhagath</t>
  </si>
  <si>
    <t>b171630@rgukt.ac.in</t>
  </si>
  <si>
    <t>B171649</t>
  </si>
  <si>
    <t>Kurme Mounika</t>
  </si>
  <si>
    <t>b171649@rgukt.ac.in</t>
  </si>
  <si>
    <t>B171689</t>
  </si>
  <si>
    <t>Golla Gouthami</t>
  </si>
  <si>
    <t>b171689@rgukt.ac.in</t>
  </si>
  <si>
    <t>B171741</t>
  </si>
  <si>
    <t>Mohammad Sanakowsar</t>
  </si>
  <si>
    <t>b171741@rgukt.ac.in</t>
  </si>
  <si>
    <t>B171751</t>
  </si>
  <si>
    <t>MOHAMMAD ABDUL RAHMAN</t>
  </si>
  <si>
    <t>b171751@rgukt.ac.in</t>
  </si>
  <si>
    <t>B171775</t>
  </si>
  <si>
    <t>Gunduri Narmada</t>
  </si>
  <si>
    <t>b171775@rgukt.ac.in</t>
  </si>
  <si>
    <t>B171780</t>
  </si>
  <si>
    <t>Gaddala Snehith</t>
  </si>
  <si>
    <t>b171780@rgukt.ac.in</t>
  </si>
  <si>
    <t>B171847</t>
  </si>
  <si>
    <t>Kothapalli Elina Grace</t>
  </si>
  <si>
    <t>b171847@rgukt.ac.in</t>
  </si>
  <si>
    <t>B171851</t>
  </si>
  <si>
    <t>Chunchu Shravan Kumar</t>
  </si>
  <si>
    <t>b171851@rgukt.ac.in</t>
  </si>
  <si>
    <t>B171874</t>
  </si>
  <si>
    <t>Masam Vinay</t>
  </si>
  <si>
    <t>b171874@rgukt.ac.in</t>
  </si>
  <si>
    <t>B171896</t>
  </si>
  <si>
    <t>Bhukya Praveen Kumar</t>
  </si>
  <si>
    <t>b171896@rgukt.ac.in</t>
  </si>
  <si>
    <t>B171942</t>
  </si>
  <si>
    <t>BATHULA RASHMITHA</t>
  </si>
  <si>
    <t>b171942@rgukt.ac.in</t>
  </si>
  <si>
    <t>B171954</t>
  </si>
  <si>
    <t>Jetti Sai Kiran</t>
  </si>
  <si>
    <t>b171954@rgukt.ac.in</t>
  </si>
  <si>
    <t>B171955</t>
  </si>
  <si>
    <t xml:space="preserve">Dikonda Dhanalaxmi </t>
  </si>
  <si>
    <t>b171955@rgukt.ac.in</t>
  </si>
  <si>
    <t>B171965</t>
  </si>
  <si>
    <t>Tagili Srihari</t>
  </si>
  <si>
    <t>b171965@rgukt.ac.in</t>
  </si>
  <si>
    <t>B171970</t>
  </si>
  <si>
    <t>Vangoju Shiva</t>
  </si>
  <si>
    <t>b171970@rgukt.ac.in</t>
  </si>
  <si>
    <t>B171983</t>
  </si>
  <si>
    <t>EMMIDI ROHITH BABU</t>
  </si>
  <si>
    <t>b171983@rgukt.ac.in</t>
  </si>
  <si>
    <t>B171999</t>
  </si>
  <si>
    <t>Arewar Ankitha</t>
  </si>
  <si>
    <t>b171999@rgukt.ac.in</t>
  </si>
  <si>
    <t>B172055</t>
  </si>
  <si>
    <t>Sunkari Uday Kiran</t>
  </si>
  <si>
    <t>b172055@rgukt.ac.in</t>
  </si>
  <si>
    <t>B172086</t>
  </si>
  <si>
    <t>Thotakuri Vamshi</t>
  </si>
  <si>
    <t>b172086@rgukt.ac.in</t>
  </si>
  <si>
    <t>B172111</t>
  </si>
  <si>
    <t>Mangali Srija</t>
  </si>
  <si>
    <t>b172111@rgukt.ac.in</t>
  </si>
  <si>
    <t>B172173</t>
  </si>
  <si>
    <t>Thupakula Yashwanth</t>
  </si>
  <si>
    <t>b172173@rgukt.ac.in</t>
  </si>
  <si>
    <t>B172186</t>
  </si>
  <si>
    <t>Garlapally Supriya</t>
  </si>
  <si>
    <t>b172186@rgukt.ac.in</t>
  </si>
  <si>
    <t>B172195</t>
  </si>
  <si>
    <t>HAFEEZ MOHAMAD</t>
  </si>
  <si>
    <t>b172195@rgukt.ac.in</t>
  </si>
  <si>
    <t>B172196</t>
  </si>
  <si>
    <t>Dindigala Sindhuja</t>
  </si>
  <si>
    <t>b172196@rgukt.ac.in</t>
  </si>
  <si>
    <t>B172219</t>
  </si>
  <si>
    <t>Waghmare Vikas Raj</t>
  </si>
  <si>
    <t>b172219@rgukt.ac.in</t>
  </si>
  <si>
    <t>B172316</t>
  </si>
  <si>
    <t>Korra Swetha</t>
  </si>
  <si>
    <t>b172316@rgukt.ac.in</t>
  </si>
  <si>
    <t>B172320</t>
  </si>
  <si>
    <t>VANAM SRIKANTH</t>
  </si>
  <si>
    <t>b172320@rgukt.ac.in</t>
  </si>
  <si>
    <t>B161331</t>
  </si>
  <si>
    <t>VENNAM SHIVARAM REDDY</t>
  </si>
  <si>
    <t>ABII-308</t>
  </si>
  <si>
    <t>b161331@rgukt.ac.in</t>
  </si>
  <si>
    <t>B162056</t>
  </si>
  <si>
    <t>JEEJULA BHUVANESHWARI</t>
  </si>
  <si>
    <t>b162056@rgukt.ac.in</t>
  </si>
  <si>
    <t>B171006</t>
  </si>
  <si>
    <t>Chunchu Sai Teja</t>
  </si>
  <si>
    <t>b171006@rgukt.ac.in</t>
  </si>
  <si>
    <t>B171014</t>
  </si>
  <si>
    <t>Avula Pooja</t>
  </si>
  <si>
    <t>b171014@rgukt.ac.in</t>
  </si>
  <si>
    <t>B171070</t>
  </si>
  <si>
    <t>Gasikanti Srikanth</t>
  </si>
  <si>
    <t>b171070@rgukt.ac.in</t>
  </si>
  <si>
    <t>B171112</t>
  </si>
  <si>
    <t>Gittha Srilekha</t>
  </si>
  <si>
    <t>b171112@rgukt.ac.in</t>
  </si>
  <si>
    <t>B171128</t>
  </si>
  <si>
    <t>Bedharakota Rakesh</t>
  </si>
  <si>
    <t>b171128@rgukt.ac.in</t>
  </si>
  <si>
    <t>B171135</t>
  </si>
  <si>
    <t>Megavath Vijayalaxmi</t>
  </si>
  <si>
    <t>b171135@rgukt.ac.in</t>
  </si>
  <si>
    <t>B171143</t>
  </si>
  <si>
    <t>Malladi Prasanna</t>
  </si>
  <si>
    <t>b171143@rgukt.ac.in</t>
  </si>
  <si>
    <t>B171144</t>
  </si>
  <si>
    <t>Maru Sravan</t>
  </si>
  <si>
    <t>b171144@rgukt.ac.in</t>
  </si>
  <si>
    <t>B171159</t>
  </si>
  <si>
    <t>Achannapally Ishwarya</t>
  </si>
  <si>
    <t>b171159@rgukt.ac.in</t>
  </si>
  <si>
    <t>B171192</t>
  </si>
  <si>
    <t>Nomula Lahari</t>
  </si>
  <si>
    <t>b171192@rgukt.ac.in</t>
  </si>
  <si>
    <t>B171215</t>
  </si>
  <si>
    <t>Gopu Shriya</t>
  </si>
  <si>
    <t>b171215@rgukt.ac.in</t>
  </si>
  <si>
    <t>B171221</t>
  </si>
  <si>
    <t>Birudu Ganesh</t>
  </si>
  <si>
    <t>b171221@rgukt.ac.in</t>
  </si>
  <si>
    <t>B171226</t>
  </si>
  <si>
    <t>Fariha Fathima</t>
  </si>
  <si>
    <t>b171226@rgukt.ac.in</t>
  </si>
  <si>
    <t>B171255</t>
  </si>
  <si>
    <t>Alugoju Aditya</t>
  </si>
  <si>
    <t>b171255@rgukt.ac.in</t>
  </si>
  <si>
    <t>B171277</t>
  </si>
  <si>
    <t>Kolluri Nithya Sri</t>
  </si>
  <si>
    <t>b171277@rgukt.ac.in</t>
  </si>
  <si>
    <t>B171320</t>
  </si>
  <si>
    <t>Yalala Divya</t>
  </si>
  <si>
    <t>b171320@rgukt.ac.in</t>
  </si>
  <si>
    <t>B171325</t>
  </si>
  <si>
    <t>Gurram Harshavardhan Netha</t>
  </si>
  <si>
    <t>b171325@rgukt.ac.in</t>
  </si>
  <si>
    <t>B171368</t>
  </si>
  <si>
    <t>Vannel Das Swetha</t>
  </si>
  <si>
    <t>b171368@rgukt.ac.in</t>
  </si>
  <si>
    <t>B171414</t>
  </si>
  <si>
    <t>Kamidi Vijayasimha Reddy</t>
  </si>
  <si>
    <t>b171414@rgukt.ac.in</t>
  </si>
  <si>
    <t>B171446</t>
  </si>
  <si>
    <t>Annaldas Anil Kumar</t>
  </si>
  <si>
    <t>b171446@rgukt.ac.in</t>
  </si>
  <si>
    <t>B171448</t>
  </si>
  <si>
    <t>Kunala Sahaja</t>
  </si>
  <si>
    <t>b171448@rgukt.ac.in</t>
  </si>
  <si>
    <t>B171468</t>
  </si>
  <si>
    <t>Jambuka Manoj</t>
  </si>
  <si>
    <t>b171468@rgukt.ac.in</t>
  </si>
  <si>
    <t>B171516</t>
  </si>
  <si>
    <t>Boda Shireesha</t>
  </si>
  <si>
    <t>b171516@rgukt.ac.in</t>
  </si>
  <si>
    <t>B171519</t>
  </si>
  <si>
    <t>Oggu Yadhaiah</t>
  </si>
  <si>
    <t>b171519@rgukt.ac.in</t>
  </si>
  <si>
    <t>B171566</t>
  </si>
  <si>
    <t>Aknur Ganga</t>
  </si>
  <si>
    <t>b171566@rgukt.ac.in</t>
  </si>
  <si>
    <t>B171567</t>
  </si>
  <si>
    <t>K SIVA SATYA NARAYANA</t>
  </si>
  <si>
    <t>b171567@rgukt.ac.in</t>
  </si>
  <si>
    <t>B171588</t>
  </si>
  <si>
    <t>MITTAPALLI VISHAL</t>
  </si>
  <si>
    <t>b171588@rgukt.ac.in</t>
  </si>
  <si>
    <t>B171592</t>
  </si>
  <si>
    <t>Madasi Mythri Kusumikha</t>
  </si>
  <si>
    <t>b171592@rgukt.ac.in</t>
  </si>
  <si>
    <t>B171629</t>
  </si>
  <si>
    <t>ERROJU KRISHNA PRIYA</t>
  </si>
  <si>
    <t>b171629@rgukt.ac.in</t>
  </si>
  <si>
    <t>B171664</t>
  </si>
  <si>
    <t>AMULYA THIPPARTI</t>
  </si>
  <si>
    <t>b171664@rgukt.ac.in</t>
  </si>
  <si>
    <t>B171708</t>
  </si>
  <si>
    <t>Gopathi Sairam</t>
  </si>
  <si>
    <t>b171708@rgukt.ac.in</t>
  </si>
  <si>
    <t>B171712</t>
  </si>
  <si>
    <t>Arla Jahnavi</t>
  </si>
  <si>
    <t>b171712@rgukt.ac.in</t>
  </si>
  <si>
    <t>B171753</t>
  </si>
  <si>
    <t>Shaista Zeb</t>
  </si>
  <si>
    <t>b171753@rgukt.ac.in</t>
  </si>
  <si>
    <t>B171777</t>
  </si>
  <si>
    <t>Padidala Santhosh Kumar</t>
  </si>
  <si>
    <t>b171777@rgukt.ac.in</t>
  </si>
  <si>
    <t>B171791</t>
  </si>
  <si>
    <t>Perla Jyothi</t>
  </si>
  <si>
    <t>b171791@rgukt.ac.in</t>
  </si>
  <si>
    <t>B171796</t>
  </si>
  <si>
    <t>Boyapally Venkatesh</t>
  </si>
  <si>
    <t>b171796@rgukt.ac.in</t>
  </si>
  <si>
    <t>B171862</t>
  </si>
  <si>
    <t>Marapalli Pavan</t>
  </si>
  <si>
    <t>b171862@rgukt.ac.in</t>
  </si>
  <si>
    <t>B171881</t>
  </si>
  <si>
    <t>Cheekurthi Anvesh</t>
  </si>
  <si>
    <t>b171881@rgukt.ac.in</t>
  </si>
  <si>
    <t>B171888</t>
  </si>
  <si>
    <t>Penda Sriharika</t>
  </si>
  <si>
    <t>b171888@rgukt.ac.in</t>
  </si>
  <si>
    <t>B171902</t>
  </si>
  <si>
    <t>Bhukya Praveen</t>
  </si>
  <si>
    <t>b171902@rgukt.ac.in</t>
  </si>
  <si>
    <t>B171978</t>
  </si>
  <si>
    <t>Lavudya Vyjayanthi</t>
  </si>
  <si>
    <t>b171978@rgukt.ac.in</t>
  </si>
  <si>
    <t>B171992</t>
  </si>
  <si>
    <t>Gunukula Venkataiah Kiran Kumar</t>
  </si>
  <si>
    <t>b171992@rgukt.ac.in</t>
  </si>
  <si>
    <t>B172002</t>
  </si>
  <si>
    <t>BHUMIKARAO GULLIPILLI</t>
  </si>
  <si>
    <t>b172002@rgukt.ac.in</t>
  </si>
  <si>
    <t>B172083</t>
  </si>
  <si>
    <t>Barbade Shiva Prasad</t>
  </si>
  <si>
    <t>b172083@rgukt.ac.in</t>
  </si>
  <si>
    <t>B172116</t>
  </si>
  <si>
    <t>Barre Blessy Harshitha</t>
  </si>
  <si>
    <t>b172116@rgukt.ac.in</t>
  </si>
  <si>
    <t>B172118</t>
  </si>
  <si>
    <t>Potpelliwar Vishal</t>
  </si>
  <si>
    <t>b172118@rgukt.ac.in</t>
  </si>
  <si>
    <t>B172182</t>
  </si>
  <si>
    <t>Gudala Yashwanth</t>
  </si>
  <si>
    <t>b172182@rgukt.ac.in</t>
  </si>
  <si>
    <t>B172187</t>
  </si>
  <si>
    <t>Vadakapuram Navya</t>
  </si>
  <si>
    <t>b172187@rgukt.ac.in</t>
  </si>
  <si>
    <t>B172197</t>
  </si>
  <si>
    <t>SRIRAM ABHINAV</t>
  </si>
  <si>
    <t>b172197@rgukt.ac.in</t>
  </si>
  <si>
    <t>B172215</t>
  </si>
  <si>
    <t>Kongara Keerthana</t>
  </si>
  <si>
    <t>b172215@rgukt.ac.in</t>
  </si>
  <si>
    <t>B172232</t>
  </si>
  <si>
    <t>Lokya Naik</t>
  </si>
  <si>
    <t>b172232@rgukt.ac.in</t>
  </si>
  <si>
    <t>B172321</t>
  </si>
  <si>
    <t>Thoutam Ganesh</t>
  </si>
  <si>
    <t>b172321@rgukt.ac.in</t>
  </si>
  <si>
    <t>B161819</t>
  </si>
  <si>
    <t>PEDDAPANGU SUMANTH</t>
  </si>
  <si>
    <t>ABII-309</t>
  </si>
  <si>
    <t>b161819@rgukt.ac.in</t>
  </si>
  <si>
    <t>B162129</t>
  </si>
  <si>
    <t>B BOLLI RAJASRI</t>
  </si>
  <si>
    <t>b162129@rgukt.ac.in</t>
  </si>
  <si>
    <t>B162130</t>
  </si>
  <si>
    <t>NIMMALA MANASA</t>
  </si>
  <si>
    <t>b162130@rgukt.ac.in</t>
  </si>
  <si>
    <t>B171019</t>
  </si>
  <si>
    <t>Siripuram Pavithra</t>
  </si>
  <si>
    <t>b171019@rgukt.ac.in</t>
  </si>
  <si>
    <t>B171031</t>
  </si>
  <si>
    <t>Y Yagnesh Reddy</t>
  </si>
  <si>
    <t>b171031@rgukt.ac.in</t>
  </si>
  <si>
    <t>B171081</t>
  </si>
  <si>
    <t>Marupakula Shiva</t>
  </si>
  <si>
    <t>b171081@rgukt.ac.in</t>
  </si>
  <si>
    <t>B171113</t>
  </si>
  <si>
    <t>Medikonda Siri Chandana</t>
  </si>
  <si>
    <t>b171113@rgukt.ac.in</t>
  </si>
  <si>
    <t>B171129</t>
  </si>
  <si>
    <t>Pagidipalli Gopi</t>
  </si>
  <si>
    <t>b171129@rgukt.ac.in</t>
  </si>
  <si>
    <t>B171141</t>
  </si>
  <si>
    <t>Chilukuri Girisha</t>
  </si>
  <si>
    <t>b171141@rgukt.ac.in</t>
  </si>
  <si>
    <t>B171152</t>
  </si>
  <si>
    <t>Thanneru Sahithi</t>
  </si>
  <si>
    <t>b171152@rgukt.ac.in</t>
  </si>
  <si>
    <t>B171160</t>
  </si>
  <si>
    <t>Dyavanapally Shirisha</t>
  </si>
  <si>
    <t>b171160@rgukt.ac.in</t>
  </si>
  <si>
    <t>B171179</t>
  </si>
  <si>
    <t>Kanduru Ajay Kumar Reddy</t>
  </si>
  <si>
    <t>b171179@rgukt.ac.in</t>
  </si>
  <si>
    <t>B171197</t>
  </si>
  <si>
    <t>Chinthapandu Akshaya</t>
  </si>
  <si>
    <t>b171197@rgukt.ac.in</t>
  </si>
  <si>
    <t>B171216</t>
  </si>
  <si>
    <t>Earabelli Roshitha</t>
  </si>
  <si>
    <t>b171216@rgukt.ac.in</t>
  </si>
  <si>
    <t>B171234</t>
  </si>
  <si>
    <t>Polasa Rahul</t>
  </si>
  <si>
    <t>b171234@rgukt.ac.in</t>
  </si>
  <si>
    <t>B171262</t>
  </si>
  <si>
    <t>Thanjavuru Anupama</t>
  </si>
  <si>
    <t>b171262@rgukt.ac.in</t>
  </si>
  <si>
    <t>B171278</t>
  </si>
  <si>
    <t>P Sandhya Rani</t>
  </si>
  <si>
    <t>b171278@rgukt.ac.in</t>
  </si>
  <si>
    <t>B171299</t>
  </si>
  <si>
    <t>Yatham Rajesh</t>
  </si>
  <si>
    <t>b171299@rgukt.ac.in</t>
  </si>
  <si>
    <t>B171326</t>
  </si>
  <si>
    <t>Gugulotu Divya</t>
  </si>
  <si>
    <t>b171326@rgukt.ac.in</t>
  </si>
  <si>
    <t>B171360</t>
  </si>
  <si>
    <t>Nagella Tarun Kumar Reddy</t>
  </si>
  <si>
    <t>b171360@rgukt.ac.in</t>
  </si>
  <si>
    <t>B171371</t>
  </si>
  <si>
    <t>Marlashikari Pooja</t>
  </si>
  <si>
    <t>b171371@rgukt.ac.in</t>
  </si>
  <si>
    <t>B171415</t>
  </si>
  <si>
    <t>Matla Sandeep</t>
  </si>
  <si>
    <t>b171415@rgukt.ac.in</t>
  </si>
  <si>
    <t>B171449</t>
  </si>
  <si>
    <t>Metikala Pravallika</t>
  </si>
  <si>
    <t>b171449@rgukt.ac.in</t>
  </si>
  <si>
    <t>B171452</t>
  </si>
  <si>
    <t>Payili Sandeep</t>
  </si>
  <si>
    <t>b171452@rgukt.ac.in</t>
  </si>
  <si>
    <t>B171484</t>
  </si>
  <si>
    <t>Mankali Ajay</t>
  </si>
  <si>
    <t>b171484@rgukt.ac.in</t>
  </si>
  <si>
    <t>B171521</t>
  </si>
  <si>
    <t>Dumpati Akhila</t>
  </si>
  <si>
    <t>b171521@rgukt.ac.in</t>
  </si>
  <si>
    <t>B171561</t>
  </si>
  <si>
    <t>Naini Yaswanth</t>
  </si>
  <si>
    <t>b171561@rgukt.ac.in</t>
  </si>
  <si>
    <t>B171575</t>
  </si>
  <si>
    <t>Dhyarangula Pavan</t>
  </si>
  <si>
    <t>b171575@rgukt.ac.in</t>
  </si>
  <si>
    <t>B171581</t>
  </si>
  <si>
    <t>BAYYA TEJASWINI</t>
  </si>
  <si>
    <t>b171581@rgukt.ac.in</t>
  </si>
  <si>
    <t>B171599</t>
  </si>
  <si>
    <t>Allam Sindhuja</t>
  </si>
  <si>
    <t>b171599@rgukt.ac.in</t>
  </si>
  <si>
    <t>B171606</t>
  </si>
  <si>
    <t>Pudari Rahul</t>
  </si>
  <si>
    <t>b171606@rgukt.ac.in</t>
  </si>
  <si>
    <t>B171631</t>
  </si>
  <si>
    <t>Srungarapu Pragathi</t>
  </si>
  <si>
    <t>b171631@rgukt.ac.in</t>
  </si>
  <si>
    <t>B171681</t>
  </si>
  <si>
    <t>Vemuluri Shiphrah</t>
  </si>
  <si>
    <t>b171681@rgukt.ac.in</t>
  </si>
  <si>
    <t>B171729</t>
  </si>
  <si>
    <t>Dhumala Keerthana</t>
  </si>
  <si>
    <t>b171729@rgukt.ac.in</t>
  </si>
  <si>
    <t>B171750</t>
  </si>
  <si>
    <t>MOHAMMED FAWAZ ALI</t>
  </si>
  <si>
    <t>b171750@rgukt.ac.in</t>
  </si>
  <si>
    <t>B171763</t>
  </si>
  <si>
    <t>Mohammad Samreen</t>
  </si>
  <si>
    <t>b171763@rgukt.ac.in</t>
  </si>
  <si>
    <t>B171779</t>
  </si>
  <si>
    <t>Jadi Ajay</t>
  </si>
  <si>
    <t>b171779@rgukt.ac.in</t>
  </si>
  <si>
    <t>B171814</t>
  </si>
  <si>
    <t>CHERIPELLI YAGNA SREE</t>
  </si>
  <si>
    <t>b171814@rgukt.ac.in</t>
  </si>
  <si>
    <t>B171817</t>
  </si>
  <si>
    <t>Chilumula Pranay</t>
  </si>
  <si>
    <t>b171817@rgukt.ac.in</t>
  </si>
  <si>
    <t>B171870</t>
  </si>
  <si>
    <t>Oraganti Venkatesh</t>
  </si>
  <si>
    <t>b171870@rgukt.ac.in</t>
  </si>
  <si>
    <t>B171891</t>
  </si>
  <si>
    <t>Sabavath Murari</t>
  </si>
  <si>
    <t>b171891@rgukt.ac.in</t>
  </si>
  <si>
    <t>B171909</t>
  </si>
  <si>
    <t>Eslavath Swathi</t>
  </si>
  <si>
    <t>b171909@rgukt.ac.in</t>
  </si>
  <si>
    <t>B171920</t>
  </si>
  <si>
    <t>BODA BROTHER SINGH</t>
  </si>
  <si>
    <t>b171920@rgukt.ac.in</t>
  </si>
  <si>
    <t>B171985</t>
  </si>
  <si>
    <t>THOTA JAHNAVI</t>
  </si>
  <si>
    <t>b171985@rgukt.ac.in</t>
  </si>
  <si>
    <t>B172003</t>
  </si>
  <si>
    <t>Thalishetti Abhinav</t>
  </si>
  <si>
    <t>b172003@rgukt.ac.in</t>
  </si>
  <si>
    <t>B172074</t>
  </si>
  <si>
    <t>Jangala Sreeja</t>
  </si>
  <si>
    <t>b172074@rgukt.ac.in</t>
  </si>
  <si>
    <t>B172085</t>
  </si>
  <si>
    <t>Nooka Badrinath</t>
  </si>
  <si>
    <t>b172085@rgukt.ac.in</t>
  </si>
  <si>
    <t>B172130</t>
  </si>
  <si>
    <t>Samreen Begum</t>
  </si>
  <si>
    <t>b172130@rgukt.ac.in</t>
  </si>
  <si>
    <t>B172148</t>
  </si>
  <si>
    <t>Gollipelli Bharath Kumar</t>
  </si>
  <si>
    <t>b172148@rgukt.ac.in</t>
  </si>
  <si>
    <t>B172192</t>
  </si>
  <si>
    <t>Sambari Vaishnavi</t>
  </si>
  <si>
    <t>b172192@rgukt.ac.in</t>
  </si>
  <si>
    <t>B172193</t>
  </si>
  <si>
    <t>Aggani Saiteja</t>
  </si>
  <si>
    <t>b172193@rgukt.ac.in</t>
  </si>
  <si>
    <t>B172211</t>
  </si>
  <si>
    <t>Mohammed Shamoil</t>
  </si>
  <si>
    <t>b172211@rgukt.ac.in</t>
  </si>
  <si>
    <t>B172218</t>
  </si>
  <si>
    <t>Barla Pallavi</t>
  </si>
  <si>
    <t>b172218@rgukt.ac.in</t>
  </si>
  <si>
    <t>B172299</t>
  </si>
  <si>
    <t>Aggu Vivek Tej</t>
  </si>
  <si>
    <t>b172299@rgukt.ac.in</t>
  </si>
  <si>
    <t>ID</t>
  </si>
  <si>
    <t>NAME</t>
  </si>
  <si>
    <t>GENDER</t>
  </si>
  <si>
    <t>YEAR</t>
  </si>
  <si>
    <t>BRANCH</t>
  </si>
  <si>
    <t>CLASS</t>
  </si>
  <si>
    <t>domain mail</t>
  </si>
</sst>
</file>

<file path=xl/styles.xml><?xml version="1.0" encoding="utf-8"?>
<styleSheet xmlns="http://schemas.openxmlformats.org/spreadsheetml/2006/main">
  <numFmts count="1">
    <numFmt numFmtId="164" formatCode="[$-4009]General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2"/>
      <name val="Calibri"/>
      <family val="2"/>
      <scheme val="minor"/>
    </font>
    <font>
      <sz val="1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0" fillId="4" borderId="0" xfId="0" applyFill="1"/>
    <xf numFmtId="0" fontId="0" fillId="4" borderId="2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10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0" fillId="4" borderId="2" xfId="0" applyFill="1" applyBorder="1"/>
    <xf numFmtId="0" fontId="12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12" fillId="0" borderId="2" xfId="0" applyFont="1" applyBorder="1" applyAlignment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left" vertical="center"/>
    </xf>
    <xf numFmtId="164" fontId="13" fillId="4" borderId="2" xfId="0" applyNumberFormat="1" applyFont="1" applyFill="1" applyBorder="1" applyAlignment="1">
      <alignment horizontal="left"/>
    </xf>
    <xf numFmtId="0" fontId="11" fillId="4" borderId="2" xfId="0" applyFont="1" applyFill="1" applyBorder="1" applyAlignment="1">
      <alignment horizontal="left" vertical="center"/>
    </xf>
    <xf numFmtId="49" fontId="14" fillId="4" borderId="2" xfId="0" applyNumberFormat="1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2" xfId="0" applyFont="1" applyFill="1" applyBorder="1"/>
    <xf numFmtId="0" fontId="7" fillId="4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0"/>
  <sheetViews>
    <sheetView tabSelected="1" topLeftCell="A4" workbookViewId="0">
      <selection activeCell="H10" sqref="H10"/>
    </sheetView>
  </sheetViews>
  <sheetFormatPr defaultRowHeight="15"/>
  <cols>
    <col min="1" max="1" width="16.85546875" bestFit="1" customWidth="1"/>
    <col min="2" max="2" width="22.140625" bestFit="1" customWidth="1"/>
    <col min="3" max="3" width="18.28515625" customWidth="1"/>
    <col min="4" max="4" width="19" customWidth="1"/>
    <col min="5" max="5" width="13.140625" customWidth="1"/>
    <col min="6" max="6" width="14.140625" bestFit="1" customWidth="1"/>
    <col min="7" max="7" width="21" customWidth="1"/>
    <col min="8" max="8" width="15.85546875" customWidth="1"/>
  </cols>
  <sheetData>
    <row r="1" spans="1:8" ht="18.75">
      <c r="A1" s="32" t="s">
        <v>0</v>
      </c>
      <c r="B1" s="32"/>
      <c r="C1" s="32"/>
      <c r="D1" s="32"/>
      <c r="E1" s="32"/>
      <c r="F1" s="32"/>
      <c r="G1" s="32"/>
      <c r="H1" s="32"/>
    </row>
    <row r="2" spans="1:8" ht="18.75">
      <c r="A2" s="33" t="s">
        <v>1</v>
      </c>
      <c r="B2" s="33"/>
      <c r="C2" s="33"/>
      <c r="D2" s="33"/>
      <c r="E2" s="33"/>
      <c r="F2" s="33"/>
      <c r="G2" s="33"/>
      <c r="H2" s="33"/>
    </row>
    <row r="4" spans="1:8" ht="15.75">
      <c r="A4" s="1" t="s">
        <v>2</v>
      </c>
      <c r="B4" s="2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4" t="s">
        <v>9</v>
      </c>
    </row>
    <row r="5" spans="1:8" ht="15.75">
      <c r="A5" s="34" t="s">
        <v>10</v>
      </c>
      <c r="B5" s="5" t="s">
        <v>11</v>
      </c>
      <c r="C5" s="6" t="s">
        <v>12</v>
      </c>
      <c r="D5" s="6" t="s">
        <v>12</v>
      </c>
      <c r="E5" s="6" t="s">
        <v>12</v>
      </c>
      <c r="F5" s="6" t="s">
        <v>13</v>
      </c>
      <c r="G5" s="7"/>
      <c r="H5" s="8"/>
    </row>
    <row r="6" spans="1:8" ht="15.75">
      <c r="A6" s="34"/>
      <c r="B6" s="5" t="s">
        <v>14</v>
      </c>
      <c r="C6" s="6" t="s">
        <v>13</v>
      </c>
      <c r="D6" s="6" t="s">
        <v>15</v>
      </c>
      <c r="E6" s="6" t="s">
        <v>15</v>
      </c>
      <c r="F6" s="6" t="s">
        <v>15</v>
      </c>
      <c r="G6" s="35" t="s">
        <v>16</v>
      </c>
      <c r="H6" s="8"/>
    </row>
    <row r="7" spans="1:8" ht="15.75">
      <c r="A7" s="34"/>
      <c r="B7" s="5" t="s">
        <v>17</v>
      </c>
      <c r="C7" s="6" t="s">
        <v>18</v>
      </c>
      <c r="D7" s="6" t="s">
        <v>13</v>
      </c>
      <c r="E7" s="6" t="s">
        <v>18</v>
      </c>
      <c r="F7" s="6" t="s">
        <v>18</v>
      </c>
      <c r="G7" s="36"/>
      <c r="H7" s="8"/>
    </row>
    <row r="8" spans="1:8" ht="15.75">
      <c r="A8" s="34"/>
      <c r="B8" s="5" t="s">
        <v>19</v>
      </c>
      <c r="C8" s="6" t="s">
        <v>20</v>
      </c>
      <c r="D8" s="6" t="s">
        <v>20</v>
      </c>
      <c r="E8" s="6" t="s">
        <v>20</v>
      </c>
      <c r="F8" s="6" t="s">
        <v>21</v>
      </c>
      <c r="G8" s="6" t="s">
        <v>21</v>
      </c>
      <c r="H8" s="8"/>
    </row>
    <row r="9" spans="1:8" ht="15.75">
      <c r="A9" s="34"/>
      <c r="B9" s="37" t="s">
        <v>22</v>
      </c>
      <c r="C9" s="37"/>
      <c r="D9" s="37"/>
      <c r="E9" s="37"/>
      <c r="F9" s="37"/>
      <c r="G9" s="37"/>
      <c r="H9" s="37"/>
    </row>
    <row r="10" spans="1:8" ht="15.75">
      <c r="A10" s="34"/>
      <c r="B10" s="5" t="s">
        <v>23</v>
      </c>
      <c r="C10" s="35" t="s">
        <v>24</v>
      </c>
      <c r="D10" s="38" t="s">
        <v>25</v>
      </c>
      <c r="E10" s="35" t="s">
        <v>24</v>
      </c>
      <c r="F10" s="35" t="s">
        <v>16</v>
      </c>
      <c r="G10" s="38" t="s">
        <v>25</v>
      </c>
      <c r="H10" s="9"/>
    </row>
    <row r="11" spans="1:8" ht="15.75">
      <c r="A11" s="34"/>
      <c r="B11" s="5" t="s">
        <v>26</v>
      </c>
      <c r="C11" s="36"/>
      <c r="D11" s="39"/>
      <c r="E11" s="36"/>
      <c r="F11" s="36"/>
      <c r="G11" s="39"/>
      <c r="H11" s="9"/>
    </row>
    <row r="12" spans="1:8" ht="15.75">
      <c r="A12" s="34"/>
      <c r="B12" s="5" t="s">
        <v>27</v>
      </c>
      <c r="C12" s="9"/>
      <c r="D12" s="40"/>
      <c r="E12" s="10"/>
      <c r="F12" s="11"/>
      <c r="G12" s="40"/>
      <c r="H12" s="9"/>
    </row>
    <row r="13" spans="1:8" ht="15.75" customHeight="1">
      <c r="A13" s="12"/>
      <c r="B13" s="13"/>
      <c r="C13" s="14"/>
      <c r="D13" s="14"/>
      <c r="E13" s="14"/>
      <c r="F13" s="14"/>
      <c r="G13" s="14"/>
      <c r="H13" s="13"/>
    </row>
    <row r="14" spans="1:8" ht="15.75">
      <c r="A14" s="34" t="s">
        <v>28</v>
      </c>
      <c r="B14" s="5" t="s">
        <v>11</v>
      </c>
      <c r="C14" s="6" t="s">
        <v>20</v>
      </c>
      <c r="D14" s="6" t="s">
        <v>13</v>
      </c>
      <c r="E14" s="8"/>
      <c r="F14" s="6" t="s">
        <v>15</v>
      </c>
      <c r="G14" s="6" t="s">
        <v>21</v>
      </c>
      <c r="H14" s="8"/>
    </row>
    <row r="15" spans="1:8" ht="15.75">
      <c r="A15" s="34"/>
      <c r="B15" s="5" t="s">
        <v>14</v>
      </c>
      <c r="C15" s="6" t="s">
        <v>12</v>
      </c>
      <c r="D15" s="6" t="s">
        <v>12</v>
      </c>
      <c r="E15" s="6" t="s">
        <v>12</v>
      </c>
      <c r="F15" s="6" t="s">
        <v>13</v>
      </c>
      <c r="G15" s="41" t="s">
        <v>25</v>
      </c>
      <c r="H15" s="8"/>
    </row>
    <row r="16" spans="1:8" ht="15.75">
      <c r="A16" s="34"/>
      <c r="B16" s="5" t="s">
        <v>17</v>
      </c>
      <c r="C16" s="6" t="s">
        <v>15</v>
      </c>
      <c r="D16" s="6" t="s">
        <v>20</v>
      </c>
      <c r="E16" s="6" t="s">
        <v>20</v>
      </c>
      <c r="F16" s="6" t="s">
        <v>21</v>
      </c>
      <c r="G16" s="41"/>
      <c r="H16" s="9"/>
    </row>
    <row r="17" spans="1:8" ht="15.75">
      <c r="A17" s="34"/>
      <c r="B17" s="5" t="s">
        <v>19</v>
      </c>
      <c r="C17" s="6" t="s">
        <v>13</v>
      </c>
      <c r="D17" s="6" t="s">
        <v>18</v>
      </c>
      <c r="E17" s="6" t="s">
        <v>18</v>
      </c>
      <c r="F17" s="6" t="s">
        <v>18</v>
      </c>
      <c r="G17" s="41"/>
      <c r="H17" s="9"/>
    </row>
    <row r="18" spans="1:8" ht="15.75">
      <c r="A18" s="34"/>
      <c r="B18" s="37" t="s">
        <v>22</v>
      </c>
      <c r="C18" s="37"/>
      <c r="D18" s="37"/>
      <c r="E18" s="37"/>
      <c r="F18" s="37"/>
      <c r="G18" s="37"/>
      <c r="H18" s="37"/>
    </row>
    <row r="19" spans="1:8" ht="15.75">
      <c r="A19" s="34"/>
      <c r="B19" s="5" t="s">
        <v>23</v>
      </c>
      <c r="C19" s="41" t="s">
        <v>25</v>
      </c>
      <c r="D19" s="42" t="s">
        <v>24</v>
      </c>
      <c r="E19" s="6" t="s">
        <v>15</v>
      </c>
      <c r="F19" s="31" t="s">
        <v>16</v>
      </c>
      <c r="G19" s="42" t="s">
        <v>24</v>
      </c>
      <c r="H19" s="11"/>
    </row>
    <row r="20" spans="1:8" ht="15.75">
      <c r="A20" s="34"/>
      <c r="B20" s="5" t="s">
        <v>26</v>
      </c>
      <c r="C20" s="41"/>
      <c r="D20" s="42"/>
      <c r="E20" s="31" t="s">
        <v>16</v>
      </c>
      <c r="F20" s="31"/>
      <c r="G20" s="42"/>
      <c r="H20" s="11"/>
    </row>
    <row r="21" spans="1:8" ht="15.75">
      <c r="A21" s="34"/>
      <c r="B21" s="5" t="s">
        <v>27</v>
      </c>
      <c r="C21" s="41"/>
      <c r="D21" s="10"/>
      <c r="E21" s="31"/>
      <c r="F21" s="11"/>
      <c r="G21" s="9"/>
      <c r="H21" s="11"/>
    </row>
    <row r="22" spans="1:8" ht="15.75">
      <c r="A22" s="12"/>
      <c r="B22" s="13"/>
      <c r="C22" s="14"/>
      <c r="D22" s="14"/>
      <c r="E22" s="14"/>
      <c r="F22" s="14"/>
      <c r="G22" s="14"/>
      <c r="H22" s="13"/>
    </row>
    <row r="23" spans="1:8" ht="15.75">
      <c r="A23" s="34" t="s">
        <v>29</v>
      </c>
      <c r="B23" s="5" t="s">
        <v>11</v>
      </c>
      <c r="C23" s="6" t="s">
        <v>18</v>
      </c>
      <c r="D23" s="6" t="s">
        <v>18</v>
      </c>
      <c r="E23" s="35" t="s">
        <v>13</v>
      </c>
      <c r="F23" s="6" t="s">
        <v>18</v>
      </c>
      <c r="G23" s="6" t="s">
        <v>15</v>
      </c>
      <c r="H23" s="8"/>
    </row>
    <row r="24" spans="1:8" ht="15.75">
      <c r="A24" s="34"/>
      <c r="B24" s="5" t="s">
        <v>14</v>
      </c>
      <c r="C24" s="6" t="s">
        <v>20</v>
      </c>
      <c r="D24" s="6" t="s">
        <v>20</v>
      </c>
      <c r="E24" s="36"/>
      <c r="F24" s="6" t="s">
        <v>21</v>
      </c>
      <c r="G24" s="38" t="s">
        <v>25</v>
      </c>
      <c r="H24" s="10"/>
    </row>
    <row r="25" spans="1:8" ht="15.75">
      <c r="A25" s="34"/>
      <c r="B25" s="5" t="s">
        <v>17</v>
      </c>
      <c r="C25" s="6" t="s">
        <v>12</v>
      </c>
      <c r="D25" s="6" t="s">
        <v>12</v>
      </c>
      <c r="E25" s="6" t="s">
        <v>12</v>
      </c>
      <c r="F25" s="6" t="s">
        <v>13</v>
      </c>
      <c r="G25" s="39"/>
      <c r="H25" s="8"/>
    </row>
    <row r="26" spans="1:8" ht="15.75">
      <c r="A26" s="34"/>
      <c r="B26" s="5" t="s">
        <v>19</v>
      </c>
      <c r="C26" s="11"/>
      <c r="D26" s="11"/>
      <c r="E26" s="11"/>
      <c r="F26" s="6" t="s">
        <v>20</v>
      </c>
      <c r="G26" s="40"/>
      <c r="H26" s="9"/>
    </row>
    <row r="27" spans="1:8" ht="15.75">
      <c r="A27" s="34"/>
      <c r="B27" s="37" t="s">
        <v>22</v>
      </c>
      <c r="C27" s="37"/>
      <c r="D27" s="37"/>
      <c r="E27" s="37"/>
      <c r="F27" s="37"/>
      <c r="G27" s="37"/>
      <c r="H27" s="37"/>
    </row>
    <row r="28" spans="1:8" ht="15.75">
      <c r="A28" s="34"/>
      <c r="B28" s="5" t="s">
        <v>23</v>
      </c>
      <c r="C28" s="6" t="s">
        <v>15</v>
      </c>
      <c r="D28" s="6" t="s">
        <v>15</v>
      </c>
      <c r="E28" s="38" t="s">
        <v>25</v>
      </c>
      <c r="F28" s="35" t="s">
        <v>24</v>
      </c>
      <c r="G28" s="6" t="s">
        <v>21</v>
      </c>
      <c r="H28" s="15"/>
    </row>
    <row r="29" spans="1:8" ht="15.75">
      <c r="A29" s="34"/>
      <c r="B29" s="5" t="s">
        <v>26</v>
      </c>
      <c r="C29" s="35" t="s">
        <v>24</v>
      </c>
      <c r="D29" s="35" t="s">
        <v>16</v>
      </c>
      <c r="E29" s="39"/>
      <c r="F29" s="36"/>
      <c r="G29" s="46" t="s">
        <v>16</v>
      </c>
      <c r="H29" s="15"/>
    </row>
    <row r="30" spans="1:8" ht="15.75">
      <c r="A30" s="34"/>
      <c r="B30" s="5" t="s">
        <v>27</v>
      </c>
      <c r="C30" s="36"/>
      <c r="D30" s="36"/>
      <c r="E30" s="40"/>
      <c r="F30" s="10"/>
      <c r="G30" s="47"/>
      <c r="H30" s="15"/>
    </row>
    <row r="32" spans="1:8" ht="15.75">
      <c r="A32" s="44" t="s">
        <v>30</v>
      </c>
      <c r="B32" s="44"/>
      <c r="C32" s="44"/>
      <c r="D32" s="44"/>
      <c r="E32" s="44"/>
      <c r="F32" s="44"/>
    </row>
    <row r="33" spans="1:8" ht="15.75">
      <c r="A33" s="16" t="s">
        <v>31</v>
      </c>
      <c r="B33" s="17"/>
      <c r="C33" s="17"/>
      <c r="D33" s="17"/>
      <c r="E33" s="17"/>
      <c r="F33" s="18"/>
    </row>
    <row r="34" spans="1:8" ht="15.75">
      <c r="A34" s="19" t="s">
        <v>32</v>
      </c>
      <c r="B34" s="19" t="s">
        <v>33</v>
      </c>
      <c r="C34" s="45" t="s">
        <v>34</v>
      </c>
      <c r="D34" s="45"/>
      <c r="E34" s="19" t="s">
        <v>35</v>
      </c>
      <c r="F34" s="19" t="s">
        <v>36</v>
      </c>
      <c r="G34" s="45" t="s">
        <v>37</v>
      </c>
      <c r="H34" s="45"/>
    </row>
    <row r="35" spans="1:8">
      <c r="A35" s="20">
        <v>1</v>
      </c>
      <c r="B35" s="20" t="s">
        <v>38</v>
      </c>
      <c r="C35" s="43" t="s">
        <v>39</v>
      </c>
      <c r="D35" s="43"/>
      <c r="E35" s="20">
        <v>3</v>
      </c>
      <c r="F35" s="20">
        <v>3</v>
      </c>
      <c r="G35" s="43" t="s">
        <v>40</v>
      </c>
      <c r="H35" s="43"/>
    </row>
    <row r="36" spans="1:8">
      <c r="A36" s="20">
        <v>2</v>
      </c>
      <c r="B36" s="20" t="s">
        <v>41</v>
      </c>
      <c r="C36" s="43" t="s">
        <v>42</v>
      </c>
      <c r="D36" s="43"/>
      <c r="E36" s="20">
        <v>3</v>
      </c>
      <c r="F36" s="20">
        <v>3</v>
      </c>
      <c r="G36" s="43" t="s">
        <v>43</v>
      </c>
      <c r="H36" s="43"/>
    </row>
    <row r="37" spans="1:8">
      <c r="A37" s="20">
        <v>3</v>
      </c>
      <c r="B37" s="20" t="s">
        <v>44</v>
      </c>
      <c r="C37" s="43" t="s">
        <v>45</v>
      </c>
      <c r="D37" s="43"/>
      <c r="E37" s="20">
        <v>3</v>
      </c>
      <c r="F37" s="20">
        <v>3</v>
      </c>
      <c r="G37" s="43" t="s">
        <v>46</v>
      </c>
      <c r="H37" s="43"/>
    </row>
    <row r="38" spans="1:8">
      <c r="A38" s="20">
        <v>4</v>
      </c>
      <c r="B38" s="20" t="s">
        <v>44</v>
      </c>
      <c r="C38" s="43" t="s">
        <v>47</v>
      </c>
      <c r="D38" s="43"/>
      <c r="E38" s="20">
        <v>3</v>
      </c>
      <c r="F38" s="20">
        <v>3</v>
      </c>
      <c r="G38" s="43" t="s">
        <v>48</v>
      </c>
      <c r="H38" s="43"/>
    </row>
    <row r="39" spans="1:8">
      <c r="A39" s="20">
        <v>5</v>
      </c>
      <c r="B39" s="20" t="s">
        <v>44</v>
      </c>
      <c r="C39" s="43" t="s">
        <v>49</v>
      </c>
      <c r="D39" s="43"/>
      <c r="E39" s="20">
        <v>3</v>
      </c>
      <c r="F39" s="20">
        <v>3</v>
      </c>
      <c r="G39" s="43" t="s">
        <v>50</v>
      </c>
      <c r="H39" s="43"/>
    </row>
    <row r="40" spans="1:8">
      <c r="A40" s="20">
        <v>6</v>
      </c>
      <c r="B40" s="20" t="s">
        <v>51</v>
      </c>
      <c r="C40" s="43" t="s">
        <v>52</v>
      </c>
      <c r="D40" s="43"/>
      <c r="E40" s="20">
        <v>0</v>
      </c>
      <c r="F40" s="20">
        <v>2</v>
      </c>
      <c r="G40" s="43" t="s">
        <v>53</v>
      </c>
      <c r="H40" s="43"/>
    </row>
    <row r="41" spans="1:8">
      <c r="A41" s="43">
        <v>7</v>
      </c>
      <c r="B41" s="43" t="s">
        <v>54</v>
      </c>
      <c r="C41" s="48" t="s">
        <v>55</v>
      </c>
      <c r="D41" s="48"/>
      <c r="E41" s="49">
        <v>2</v>
      </c>
      <c r="F41" s="21">
        <v>4</v>
      </c>
      <c r="G41" s="48" t="s">
        <v>56</v>
      </c>
      <c r="H41" s="48"/>
    </row>
    <row r="42" spans="1:8">
      <c r="A42" s="43"/>
      <c r="B42" s="43"/>
      <c r="C42" s="48"/>
      <c r="D42" s="48"/>
      <c r="E42" s="50"/>
      <c r="F42" s="22"/>
      <c r="G42" s="48" t="s">
        <v>57</v>
      </c>
      <c r="H42" s="48"/>
    </row>
    <row r="43" spans="1:8">
      <c r="A43" s="43"/>
      <c r="B43" s="43"/>
      <c r="C43" s="48"/>
      <c r="D43" s="48"/>
      <c r="E43" s="51"/>
      <c r="F43" s="23"/>
      <c r="G43" s="48" t="s">
        <v>58</v>
      </c>
      <c r="H43" s="48"/>
    </row>
    <row r="44" spans="1:8">
      <c r="A44" s="48">
        <v>8</v>
      </c>
      <c r="B44" s="43" t="s">
        <v>59</v>
      </c>
      <c r="C44" s="43" t="s">
        <v>60</v>
      </c>
      <c r="D44" s="43"/>
      <c r="E44" s="43">
        <v>2</v>
      </c>
      <c r="F44" s="20">
        <v>4</v>
      </c>
      <c r="G44" s="48" t="s">
        <v>61</v>
      </c>
      <c r="H44" s="48"/>
    </row>
    <row r="45" spans="1:8">
      <c r="A45" s="48"/>
      <c r="B45" s="43"/>
      <c r="C45" s="43"/>
      <c r="D45" s="43"/>
      <c r="E45" s="43"/>
      <c r="F45" s="20"/>
      <c r="G45" s="48" t="s">
        <v>62</v>
      </c>
      <c r="H45" s="48"/>
    </row>
    <row r="46" spans="1:8">
      <c r="A46" s="48"/>
      <c r="B46" s="43"/>
      <c r="C46" s="43"/>
      <c r="D46" s="43"/>
      <c r="E46" s="43"/>
      <c r="F46" s="20"/>
      <c r="G46" s="48" t="s">
        <v>63</v>
      </c>
      <c r="H46" s="48"/>
    </row>
    <row r="47" spans="1:8">
      <c r="A47" s="43">
        <v>9</v>
      </c>
      <c r="B47" s="43" t="s">
        <v>64</v>
      </c>
      <c r="C47" s="43" t="s">
        <v>65</v>
      </c>
      <c r="D47" s="43"/>
      <c r="E47" s="43">
        <v>3</v>
      </c>
      <c r="F47" s="20">
        <v>6</v>
      </c>
      <c r="G47" s="48" t="s">
        <v>66</v>
      </c>
      <c r="H47" s="48"/>
    </row>
    <row r="48" spans="1:8">
      <c r="A48" s="43"/>
      <c r="B48" s="43"/>
      <c r="C48" s="43"/>
      <c r="D48" s="43"/>
      <c r="E48" s="43"/>
      <c r="F48" s="20"/>
      <c r="G48" s="48" t="s">
        <v>67</v>
      </c>
      <c r="H48" s="48"/>
    </row>
    <row r="49" spans="1:8">
      <c r="A49" s="43"/>
      <c r="B49" s="43"/>
      <c r="C49" s="43"/>
      <c r="D49" s="43"/>
      <c r="E49" s="43"/>
      <c r="F49" s="20"/>
      <c r="G49" s="48" t="s">
        <v>68</v>
      </c>
      <c r="H49" s="48"/>
    </row>
    <row r="50" spans="1:8" ht="15.75">
      <c r="A50" s="20"/>
      <c r="B50" s="20"/>
      <c r="C50" s="52" t="s">
        <v>69</v>
      </c>
      <c r="D50" s="52"/>
      <c r="E50" s="20">
        <f>SUM(E35:E40)</f>
        <v>15</v>
      </c>
      <c r="F50" s="20">
        <f>SUM(F35:F40)</f>
        <v>17</v>
      </c>
      <c r="G50" s="43"/>
      <c r="H50" s="43"/>
    </row>
  </sheetData>
  <mergeCells count="65">
    <mergeCell ref="C50:D50"/>
    <mergeCell ref="G50:H50"/>
    <mergeCell ref="A47:A49"/>
    <mergeCell ref="B47:B49"/>
    <mergeCell ref="C47:D49"/>
    <mergeCell ref="E47:E49"/>
    <mergeCell ref="G47:H47"/>
    <mergeCell ref="G48:H48"/>
    <mergeCell ref="G49:H49"/>
    <mergeCell ref="A44:A46"/>
    <mergeCell ref="B44:B46"/>
    <mergeCell ref="C44:D46"/>
    <mergeCell ref="E44:E46"/>
    <mergeCell ref="G44:H44"/>
    <mergeCell ref="G45:H45"/>
    <mergeCell ref="G46:H46"/>
    <mergeCell ref="C40:D40"/>
    <mergeCell ref="G40:H40"/>
    <mergeCell ref="A41:A43"/>
    <mergeCell ref="B41:B43"/>
    <mergeCell ref="C41:D43"/>
    <mergeCell ref="E41:E43"/>
    <mergeCell ref="G41:H41"/>
    <mergeCell ref="G42:H42"/>
    <mergeCell ref="G43:H43"/>
    <mergeCell ref="C37:D37"/>
    <mergeCell ref="G37:H37"/>
    <mergeCell ref="C38:D38"/>
    <mergeCell ref="G38:H38"/>
    <mergeCell ref="C39:D39"/>
    <mergeCell ref="G39:H39"/>
    <mergeCell ref="G24:G26"/>
    <mergeCell ref="A14:A21"/>
    <mergeCell ref="G15:G17"/>
    <mergeCell ref="B18:H18"/>
    <mergeCell ref="F19:F20"/>
    <mergeCell ref="D19:D20"/>
    <mergeCell ref="A23:A30"/>
    <mergeCell ref="E23:E24"/>
    <mergeCell ref="B27:H27"/>
    <mergeCell ref="E28:E30"/>
    <mergeCell ref="F28:F29"/>
    <mergeCell ref="C29:C30"/>
    <mergeCell ref="D29:D30"/>
    <mergeCell ref="G29:G30"/>
    <mergeCell ref="C36:D36"/>
    <mergeCell ref="G36:H36"/>
    <mergeCell ref="A32:F32"/>
    <mergeCell ref="C34:D34"/>
    <mergeCell ref="G34:H34"/>
    <mergeCell ref="C35:D35"/>
    <mergeCell ref="G35:H35"/>
    <mergeCell ref="E20:E21"/>
    <mergeCell ref="A1:H1"/>
    <mergeCell ref="A2:H2"/>
    <mergeCell ref="A5:A12"/>
    <mergeCell ref="G6:G7"/>
    <mergeCell ref="B9:H9"/>
    <mergeCell ref="C10:C11"/>
    <mergeCell ref="D10:D12"/>
    <mergeCell ref="E10:E11"/>
    <mergeCell ref="F10:F11"/>
    <mergeCell ref="G10:G12"/>
    <mergeCell ref="C19:C21"/>
    <mergeCell ref="G19:G20"/>
  </mergeCells>
  <pageMargins left="0.7" right="0.18" top="0.75" bottom="0.39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67"/>
  <sheetViews>
    <sheetView workbookViewId="0">
      <selection activeCell="D18" sqref="D18"/>
    </sheetView>
  </sheetViews>
  <sheetFormatPr defaultRowHeight="15"/>
  <cols>
    <col min="2" max="2" width="10.5703125" bestFit="1" customWidth="1"/>
    <col min="3" max="3" width="36.140625" bestFit="1" customWidth="1"/>
    <col min="4" max="4" width="8.85546875" bestFit="1" customWidth="1"/>
    <col min="5" max="5" width="11.42578125" bestFit="1" customWidth="1"/>
    <col min="6" max="6" width="37.5703125" bestFit="1" customWidth="1"/>
    <col min="7" max="7" width="9.85546875" bestFit="1" customWidth="1"/>
    <col min="8" max="8" width="19.5703125" bestFit="1" customWidth="1"/>
  </cols>
  <sheetData>
    <row r="1" spans="1:8">
      <c r="A1" s="29" t="s">
        <v>32</v>
      </c>
      <c r="B1" s="29" t="s">
        <v>575</v>
      </c>
      <c r="C1" s="29" t="s">
        <v>576</v>
      </c>
      <c r="D1" s="29" t="s">
        <v>577</v>
      </c>
      <c r="E1" s="29" t="s">
        <v>578</v>
      </c>
      <c r="F1" s="29" t="s">
        <v>579</v>
      </c>
      <c r="G1" s="29" t="s">
        <v>580</v>
      </c>
      <c r="H1" s="30" t="s">
        <v>581</v>
      </c>
    </row>
    <row r="2" spans="1:8" ht="15.75">
      <c r="A2" s="11">
        <v>1</v>
      </c>
      <c r="B2" s="24" t="s">
        <v>70</v>
      </c>
      <c r="C2" s="25" t="s">
        <v>71</v>
      </c>
      <c r="D2" s="25" t="s">
        <v>72</v>
      </c>
      <c r="E2" s="25" t="s">
        <v>73</v>
      </c>
      <c r="F2" s="25" t="s">
        <v>74</v>
      </c>
      <c r="G2" s="26" t="s">
        <v>75</v>
      </c>
      <c r="H2" s="15" t="s">
        <v>76</v>
      </c>
    </row>
    <row r="3" spans="1:8" ht="15.75">
      <c r="A3" s="11">
        <v>2</v>
      </c>
      <c r="B3" s="24" t="s">
        <v>77</v>
      </c>
      <c r="C3" s="24" t="s">
        <v>78</v>
      </c>
      <c r="D3" s="25" t="s">
        <v>79</v>
      </c>
      <c r="E3" s="25" t="s">
        <v>73</v>
      </c>
      <c r="F3" s="25" t="s">
        <v>74</v>
      </c>
      <c r="G3" s="26" t="s">
        <v>75</v>
      </c>
      <c r="H3" s="15" t="s">
        <v>80</v>
      </c>
    </row>
    <row r="4" spans="1:8" ht="15.75">
      <c r="A4" s="11">
        <v>3</v>
      </c>
      <c r="B4" s="24" t="s">
        <v>81</v>
      </c>
      <c r="C4" s="25" t="s">
        <v>82</v>
      </c>
      <c r="D4" s="25" t="s">
        <v>72</v>
      </c>
      <c r="E4" s="25" t="s">
        <v>73</v>
      </c>
      <c r="F4" s="25" t="s">
        <v>74</v>
      </c>
      <c r="G4" s="26" t="s">
        <v>75</v>
      </c>
      <c r="H4" s="15" t="s">
        <v>83</v>
      </c>
    </row>
    <row r="5" spans="1:8" ht="15.75">
      <c r="A5" s="11">
        <v>4</v>
      </c>
      <c r="B5" s="24" t="s">
        <v>84</v>
      </c>
      <c r="C5" s="25" t="s">
        <v>85</v>
      </c>
      <c r="D5" s="25" t="s">
        <v>79</v>
      </c>
      <c r="E5" s="25" t="s">
        <v>73</v>
      </c>
      <c r="F5" s="25" t="s">
        <v>74</v>
      </c>
      <c r="G5" s="26" t="s">
        <v>75</v>
      </c>
      <c r="H5" s="15" t="s">
        <v>86</v>
      </c>
    </row>
    <row r="6" spans="1:8" ht="15.75">
      <c r="A6" s="11">
        <v>5</v>
      </c>
      <c r="B6" s="24" t="s">
        <v>87</v>
      </c>
      <c r="C6" s="25" t="s">
        <v>88</v>
      </c>
      <c r="D6" s="25" t="s">
        <v>72</v>
      </c>
      <c r="E6" s="25" t="s">
        <v>73</v>
      </c>
      <c r="F6" s="25" t="s">
        <v>74</v>
      </c>
      <c r="G6" s="26" t="s">
        <v>75</v>
      </c>
      <c r="H6" s="15" t="s">
        <v>89</v>
      </c>
    </row>
    <row r="7" spans="1:8" ht="15.75">
      <c r="A7" s="11">
        <v>6</v>
      </c>
      <c r="B7" s="24" t="s">
        <v>90</v>
      </c>
      <c r="C7" s="25" t="s">
        <v>91</v>
      </c>
      <c r="D7" s="25" t="s">
        <v>79</v>
      </c>
      <c r="E7" s="25" t="s">
        <v>73</v>
      </c>
      <c r="F7" s="25" t="s">
        <v>74</v>
      </c>
      <c r="G7" s="26" t="s">
        <v>75</v>
      </c>
      <c r="H7" s="15" t="s">
        <v>92</v>
      </c>
    </row>
    <row r="8" spans="1:8" ht="15.75">
      <c r="A8" s="11">
        <v>7</v>
      </c>
      <c r="B8" s="24" t="s">
        <v>93</v>
      </c>
      <c r="C8" s="25" t="s">
        <v>94</v>
      </c>
      <c r="D8" s="25" t="s">
        <v>72</v>
      </c>
      <c r="E8" s="25" t="s">
        <v>73</v>
      </c>
      <c r="F8" s="25" t="s">
        <v>74</v>
      </c>
      <c r="G8" s="26" t="s">
        <v>75</v>
      </c>
      <c r="H8" s="15" t="s">
        <v>95</v>
      </c>
    </row>
    <row r="9" spans="1:8" ht="15.75">
      <c r="A9" s="11">
        <v>8</v>
      </c>
      <c r="B9" s="24" t="s">
        <v>96</v>
      </c>
      <c r="C9" s="25" t="s">
        <v>97</v>
      </c>
      <c r="D9" s="25" t="s">
        <v>79</v>
      </c>
      <c r="E9" s="25" t="s">
        <v>73</v>
      </c>
      <c r="F9" s="25" t="s">
        <v>74</v>
      </c>
      <c r="G9" s="26" t="s">
        <v>75</v>
      </c>
      <c r="H9" s="15" t="s">
        <v>98</v>
      </c>
    </row>
    <row r="10" spans="1:8" ht="15.75">
      <c r="A10" s="11">
        <v>9</v>
      </c>
      <c r="B10" s="24" t="s">
        <v>99</v>
      </c>
      <c r="C10" s="25" t="s">
        <v>100</v>
      </c>
      <c r="D10" s="25" t="s">
        <v>72</v>
      </c>
      <c r="E10" s="25" t="s">
        <v>73</v>
      </c>
      <c r="F10" s="25" t="s">
        <v>74</v>
      </c>
      <c r="G10" s="26" t="s">
        <v>75</v>
      </c>
      <c r="H10" s="15" t="s">
        <v>101</v>
      </c>
    </row>
    <row r="11" spans="1:8" ht="15.75">
      <c r="A11" s="11">
        <v>10</v>
      </c>
      <c r="B11" s="24" t="s">
        <v>102</v>
      </c>
      <c r="C11" s="25" t="s">
        <v>103</v>
      </c>
      <c r="D11" s="25" t="s">
        <v>72</v>
      </c>
      <c r="E11" s="25" t="s">
        <v>73</v>
      </c>
      <c r="F11" s="25" t="s">
        <v>74</v>
      </c>
      <c r="G11" s="26" t="s">
        <v>75</v>
      </c>
      <c r="H11" s="15" t="s">
        <v>104</v>
      </c>
    </row>
    <row r="12" spans="1:8" ht="15.75">
      <c r="A12" s="11">
        <v>11</v>
      </c>
      <c r="B12" s="24" t="s">
        <v>105</v>
      </c>
      <c r="C12" s="25" t="s">
        <v>106</v>
      </c>
      <c r="D12" s="25" t="s">
        <v>72</v>
      </c>
      <c r="E12" s="25" t="s">
        <v>73</v>
      </c>
      <c r="F12" s="25" t="s">
        <v>74</v>
      </c>
      <c r="G12" s="26" t="s">
        <v>75</v>
      </c>
      <c r="H12" s="15" t="s">
        <v>107</v>
      </c>
    </row>
    <row r="13" spans="1:8" ht="15.75">
      <c r="A13" s="11">
        <v>12</v>
      </c>
      <c r="B13" s="24" t="s">
        <v>108</v>
      </c>
      <c r="C13" s="25" t="s">
        <v>109</v>
      </c>
      <c r="D13" s="25" t="s">
        <v>79</v>
      </c>
      <c r="E13" s="25" t="s">
        <v>73</v>
      </c>
      <c r="F13" s="25" t="s">
        <v>74</v>
      </c>
      <c r="G13" s="26" t="s">
        <v>75</v>
      </c>
      <c r="H13" s="15" t="s">
        <v>110</v>
      </c>
    </row>
    <row r="14" spans="1:8" ht="15.75">
      <c r="A14" s="11">
        <v>13</v>
      </c>
      <c r="B14" s="24" t="s">
        <v>111</v>
      </c>
      <c r="C14" s="25" t="s">
        <v>112</v>
      </c>
      <c r="D14" s="25" t="s">
        <v>72</v>
      </c>
      <c r="E14" s="25" t="s">
        <v>73</v>
      </c>
      <c r="F14" s="25" t="s">
        <v>74</v>
      </c>
      <c r="G14" s="26" t="s">
        <v>75</v>
      </c>
      <c r="H14" s="15" t="s">
        <v>113</v>
      </c>
    </row>
    <row r="15" spans="1:8" ht="15.75">
      <c r="A15" s="11">
        <v>14</v>
      </c>
      <c r="B15" s="24" t="s">
        <v>114</v>
      </c>
      <c r="C15" s="25" t="s">
        <v>115</v>
      </c>
      <c r="D15" s="25" t="s">
        <v>72</v>
      </c>
      <c r="E15" s="25" t="s">
        <v>73</v>
      </c>
      <c r="F15" s="25" t="s">
        <v>74</v>
      </c>
      <c r="G15" s="26" t="s">
        <v>75</v>
      </c>
      <c r="H15" s="15" t="s">
        <v>116</v>
      </c>
    </row>
    <row r="16" spans="1:8" ht="15.75">
      <c r="A16" s="11">
        <v>15</v>
      </c>
      <c r="B16" s="24" t="s">
        <v>117</v>
      </c>
      <c r="C16" s="25" t="s">
        <v>118</v>
      </c>
      <c r="D16" s="25" t="s">
        <v>79</v>
      </c>
      <c r="E16" s="25" t="s">
        <v>73</v>
      </c>
      <c r="F16" s="25" t="s">
        <v>74</v>
      </c>
      <c r="G16" s="26" t="s">
        <v>75</v>
      </c>
      <c r="H16" s="15" t="s">
        <v>119</v>
      </c>
    </row>
    <row r="17" spans="1:8" ht="15.75">
      <c r="A17" s="11">
        <v>16</v>
      </c>
      <c r="B17" s="24" t="s">
        <v>120</v>
      </c>
      <c r="C17" s="25" t="s">
        <v>121</v>
      </c>
      <c r="D17" s="25" t="s">
        <v>72</v>
      </c>
      <c r="E17" s="25" t="s">
        <v>73</v>
      </c>
      <c r="F17" s="25" t="s">
        <v>74</v>
      </c>
      <c r="G17" s="26" t="s">
        <v>75</v>
      </c>
      <c r="H17" s="15" t="s">
        <v>122</v>
      </c>
    </row>
    <row r="18" spans="1:8" ht="15.75">
      <c r="A18" s="11">
        <v>17</v>
      </c>
      <c r="B18" s="24" t="s">
        <v>123</v>
      </c>
      <c r="C18" s="25" t="s">
        <v>124</v>
      </c>
      <c r="D18" s="25" t="s">
        <v>72</v>
      </c>
      <c r="E18" s="25" t="s">
        <v>73</v>
      </c>
      <c r="F18" s="25" t="s">
        <v>74</v>
      </c>
      <c r="G18" s="26" t="s">
        <v>75</v>
      </c>
      <c r="H18" s="15" t="s">
        <v>125</v>
      </c>
    </row>
    <row r="19" spans="1:8" ht="15.75">
      <c r="A19" s="11">
        <v>18</v>
      </c>
      <c r="B19" s="24" t="s">
        <v>126</v>
      </c>
      <c r="C19" s="25" t="s">
        <v>127</v>
      </c>
      <c r="D19" s="25" t="s">
        <v>79</v>
      </c>
      <c r="E19" s="25" t="s">
        <v>73</v>
      </c>
      <c r="F19" s="25" t="s">
        <v>74</v>
      </c>
      <c r="G19" s="26" t="s">
        <v>75</v>
      </c>
      <c r="H19" s="15" t="s">
        <v>128</v>
      </c>
    </row>
    <row r="20" spans="1:8" ht="15.75">
      <c r="A20" s="11">
        <v>19</v>
      </c>
      <c r="B20" s="24" t="s">
        <v>129</v>
      </c>
      <c r="C20" s="25" t="s">
        <v>130</v>
      </c>
      <c r="D20" s="25" t="s">
        <v>72</v>
      </c>
      <c r="E20" s="25" t="s">
        <v>73</v>
      </c>
      <c r="F20" s="25" t="s">
        <v>74</v>
      </c>
      <c r="G20" s="26" t="s">
        <v>75</v>
      </c>
      <c r="H20" s="15" t="s">
        <v>131</v>
      </c>
    </row>
    <row r="21" spans="1:8" ht="15.75">
      <c r="A21" s="11">
        <v>20</v>
      </c>
      <c r="B21" s="24" t="s">
        <v>132</v>
      </c>
      <c r="C21" s="25" t="s">
        <v>133</v>
      </c>
      <c r="D21" s="25" t="s">
        <v>72</v>
      </c>
      <c r="E21" s="25" t="s">
        <v>73</v>
      </c>
      <c r="F21" s="25" t="s">
        <v>74</v>
      </c>
      <c r="G21" s="26" t="s">
        <v>75</v>
      </c>
      <c r="H21" s="15" t="s">
        <v>134</v>
      </c>
    </row>
    <row r="22" spans="1:8" ht="15.75">
      <c r="A22" s="11">
        <v>21</v>
      </c>
      <c r="B22" s="24" t="s">
        <v>135</v>
      </c>
      <c r="C22" s="25" t="s">
        <v>136</v>
      </c>
      <c r="D22" s="25" t="s">
        <v>79</v>
      </c>
      <c r="E22" s="25" t="s">
        <v>73</v>
      </c>
      <c r="F22" s="25" t="s">
        <v>74</v>
      </c>
      <c r="G22" s="26" t="s">
        <v>75</v>
      </c>
      <c r="H22" s="15" t="s">
        <v>137</v>
      </c>
    </row>
    <row r="23" spans="1:8" ht="15.75">
      <c r="A23" s="11">
        <v>22</v>
      </c>
      <c r="B23" s="24" t="s">
        <v>138</v>
      </c>
      <c r="C23" s="25" t="s">
        <v>139</v>
      </c>
      <c r="D23" s="25" t="s">
        <v>79</v>
      </c>
      <c r="E23" s="25" t="s">
        <v>73</v>
      </c>
      <c r="F23" s="25" t="s">
        <v>74</v>
      </c>
      <c r="G23" s="26" t="s">
        <v>75</v>
      </c>
      <c r="H23" s="15" t="s">
        <v>140</v>
      </c>
    </row>
    <row r="24" spans="1:8" ht="15.75">
      <c r="A24" s="11">
        <v>23</v>
      </c>
      <c r="B24" s="24" t="s">
        <v>141</v>
      </c>
      <c r="C24" s="25" t="s">
        <v>142</v>
      </c>
      <c r="D24" s="25" t="s">
        <v>79</v>
      </c>
      <c r="E24" s="25" t="s">
        <v>73</v>
      </c>
      <c r="F24" s="25" t="s">
        <v>74</v>
      </c>
      <c r="G24" s="26" t="s">
        <v>75</v>
      </c>
      <c r="H24" s="15" t="s">
        <v>143</v>
      </c>
    </row>
    <row r="25" spans="1:8" ht="15.75">
      <c r="A25" s="11">
        <v>24</v>
      </c>
      <c r="B25" s="24" t="s">
        <v>144</v>
      </c>
      <c r="C25" s="25" t="s">
        <v>145</v>
      </c>
      <c r="D25" s="25" t="s">
        <v>72</v>
      </c>
      <c r="E25" s="25" t="s">
        <v>73</v>
      </c>
      <c r="F25" s="25" t="s">
        <v>74</v>
      </c>
      <c r="G25" s="26" t="s">
        <v>75</v>
      </c>
      <c r="H25" s="15" t="s">
        <v>146</v>
      </c>
    </row>
    <row r="26" spans="1:8" ht="15.75">
      <c r="A26" s="11">
        <v>25</v>
      </c>
      <c r="B26" s="24" t="s">
        <v>147</v>
      </c>
      <c r="C26" s="25" t="s">
        <v>148</v>
      </c>
      <c r="D26" s="25" t="s">
        <v>79</v>
      </c>
      <c r="E26" s="25" t="s">
        <v>73</v>
      </c>
      <c r="F26" s="25" t="s">
        <v>74</v>
      </c>
      <c r="G26" s="26" t="s">
        <v>75</v>
      </c>
      <c r="H26" s="15" t="s">
        <v>149</v>
      </c>
    </row>
    <row r="27" spans="1:8" ht="15.75">
      <c r="A27" s="11">
        <v>26</v>
      </c>
      <c r="B27" s="24" t="s">
        <v>150</v>
      </c>
      <c r="C27" s="25" t="s">
        <v>151</v>
      </c>
      <c r="D27" s="25" t="s">
        <v>72</v>
      </c>
      <c r="E27" s="25" t="s">
        <v>73</v>
      </c>
      <c r="F27" s="25" t="s">
        <v>74</v>
      </c>
      <c r="G27" s="26" t="s">
        <v>75</v>
      </c>
      <c r="H27" s="15" t="s">
        <v>152</v>
      </c>
    </row>
    <row r="28" spans="1:8" ht="15.75">
      <c r="A28" s="11">
        <v>27</v>
      </c>
      <c r="B28" s="24" t="s">
        <v>153</v>
      </c>
      <c r="C28" s="25" t="s">
        <v>154</v>
      </c>
      <c r="D28" s="25" t="s">
        <v>79</v>
      </c>
      <c r="E28" s="25" t="s">
        <v>73</v>
      </c>
      <c r="F28" s="25" t="s">
        <v>74</v>
      </c>
      <c r="G28" s="26" t="s">
        <v>75</v>
      </c>
      <c r="H28" s="15" t="s">
        <v>155</v>
      </c>
    </row>
    <row r="29" spans="1:8" ht="15.75">
      <c r="A29" s="11">
        <v>28</v>
      </c>
      <c r="B29" s="24" t="s">
        <v>156</v>
      </c>
      <c r="C29" s="25" t="s">
        <v>157</v>
      </c>
      <c r="D29" s="25" t="s">
        <v>79</v>
      </c>
      <c r="E29" s="25" t="s">
        <v>73</v>
      </c>
      <c r="F29" s="25" t="s">
        <v>74</v>
      </c>
      <c r="G29" s="26" t="s">
        <v>75</v>
      </c>
      <c r="H29" s="15" t="s">
        <v>158</v>
      </c>
    </row>
    <row r="30" spans="1:8" ht="15.75">
      <c r="A30" s="11">
        <v>29</v>
      </c>
      <c r="B30" s="24" t="s">
        <v>159</v>
      </c>
      <c r="C30" s="25" t="s">
        <v>160</v>
      </c>
      <c r="D30" s="25" t="s">
        <v>72</v>
      </c>
      <c r="E30" s="25" t="s">
        <v>73</v>
      </c>
      <c r="F30" s="25" t="s">
        <v>74</v>
      </c>
      <c r="G30" s="26" t="s">
        <v>75</v>
      </c>
      <c r="H30" s="15" t="s">
        <v>161</v>
      </c>
    </row>
    <row r="31" spans="1:8" ht="15.75">
      <c r="A31" s="11">
        <v>30</v>
      </c>
      <c r="B31" s="24" t="s">
        <v>162</v>
      </c>
      <c r="C31" s="25" t="s">
        <v>163</v>
      </c>
      <c r="D31" s="25" t="s">
        <v>72</v>
      </c>
      <c r="E31" s="25" t="s">
        <v>73</v>
      </c>
      <c r="F31" s="25" t="s">
        <v>74</v>
      </c>
      <c r="G31" s="26" t="s">
        <v>75</v>
      </c>
      <c r="H31" s="15" t="s">
        <v>164</v>
      </c>
    </row>
    <row r="32" spans="1:8" ht="15.75">
      <c r="A32" s="11">
        <v>31</v>
      </c>
      <c r="B32" s="24" t="s">
        <v>165</v>
      </c>
      <c r="C32" s="25" t="s">
        <v>166</v>
      </c>
      <c r="D32" s="25" t="s">
        <v>79</v>
      </c>
      <c r="E32" s="25" t="s">
        <v>73</v>
      </c>
      <c r="F32" s="25" t="s">
        <v>74</v>
      </c>
      <c r="G32" s="26" t="s">
        <v>75</v>
      </c>
      <c r="H32" s="15" t="s">
        <v>167</v>
      </c>
    </row>
    <row r="33" spans="1:8" ht="15.75">
      <c r="A33" s="11">
        <v>32</v>
      </c>
      <c r="B33" s="24" t="s">
        <v>168</v>
      </c>
      <c r="C33" s="25" t="s">
        <v>169</v>
      </c>
      <c r="D33" s="25" t="s">
        <v>72</v>
      </c>
      <c r="E33" s="25" t="s">
        <v>73</v>
      </c>
      <c r="F33" s="25" t="s">
        <v>74</v>
      </c>
      <c r="G33" s="26" t="s">
        <v>75</v>
      </c>
      <c r="H33" s="15" t="s">
        <v>170</v>
      </c>
    </row>
    <row r="34" spans="1:8" ht="15.75">
      <c r="A34" s="11">
        <v>33</v>
      </c>
      <c r="B34" s="24" t="s">
        <v>171</v>
      </c>
      <c r="C34" s="25" t="s">
        <v>172</v>
      </c>
      <c r="D34" s="25" t="s">
        <v>72</v>
      </c>
      <c r="E34" s="25" t="s">
        <v>73</v>
      </c>
      <c r="F34" s="25" t="s">
        <v>74</v>
      </c>
      <c r="G34" s="26" t="s">
        <v>75</v>
      </c>
      <c r="H34" s="15" t="s">
        <v>173</v>
      </c>
    </row>
    <row r="35" spans="1:8" ht="15.75">
      <c r="A35" s="11">
        <v>34</v>
      </c>
      <c r="B35" s="24" t="s">
        <v>174</v>
      </c>
      <c r="C35" s="25" t="s">
        <v>175</v>
      </c>
      <c r="D35" s="25" t="s">
        <v>72</v>
      </c>
      <c r="E35" s="25" t="s">
        <v>73</v>
      </c>
      <c r="F35" s="25" t="s">
        <v>74</v>
      </c>
      <c r="G35" s="26" t="s">
        <v>75</v>
      </c>
      <c r="H35" s="15" t="s">
        <v>176</v>
      </c>
    </row>
    <row r="36" spans="1:8" ht="15.75">
      <c r="A36" s="11">
        <v>35</v>
      </c>
      <c r="B36" s="24" t="s">
        <v>177</v>
      </c>
      <c r="C36" s="25" t="s">
        <v>178</v>
      </c>
      <c r="D36" s="25" t="s">
        <v>79</v>
      </c>
      <c r="E36" s="25" t="s">
        <v>73</v>
      </c>
      <c r="F36" s="25" t="s">
        <v>74</v>
      </c>
      <c r="G36" s="26" t="s">
        <v>75</v>
      </c>
      <c r="H36" s="15" t="s">
        <v>179</v>
      </c>
    </row>
    <row r="37" spans="1:8" ht="15.75">
      <c r="A37" s="11">
        <v>36</v>
      </c>
      <c r="B37" s="24" t="s">
        <v>180</v>
      </c>
      <c r="C37" s="25" t="s">
        <v>181</v>
      </c>
      <c r="D37" s="25" t="s">
        <v>72</v>
      </c>
      <c r="E37" s="25" t="s">
        <v>73</v>
      </c>
      <c r="F37" s="25" t="s">
        <v>74</v>
      </c>
      <c r="G37" s="26" t="s">
        <v>75</v>
      </c>
      <c r="H37" s="15" t="s">
        <v>182</v>
      </c>
    </row>
    <row r="38" spans="1:8" ht="15.75">
      <c r="A38" s="11">
        <v>37</v>
      </c>
      <c r="B38" s="24" t="s">
        <v>183</v>
      </c>
      <c r="C38" s="25" t="s">
        <v>184</v>
      </c>
      <c r="D38" s="25" t="s">
        <v>79</v>
      </c>
      <c r="E38" s="25" t="s">
        <v>73</v>
      </c>
      <c r="F38" s="25" t="s">
        <v>74</v>
      </c>
      <c r="G38" s="26" t="s">
        <v>75</v>
      </c>
      <c r="H38" s="15" t="s">
        <v>185</v>
      </c>
    </row>
    <row r="39" spans="1:8" ht="15.75">
      <c r="A39" s="11">
        <v>38</v>
      </c>
      <c r="B39" s="24" t="s">
        <v>186</v>
      </c>
      <c r="C39" s="25" t="s">
        <v>187</v>
      </c>
      <c r="D39" s="25" t="s">
        <v>72</v>
      </c>
      <c r="E39" s="25" t="s">
        <v>73</v>
      </c>
      <c r="F39" s="25" t="s">
        <v>74</v>
      </c>
      <c r="G39" s="26" t="s">
        <v>75</v>
      </c>
      <c r="H39" s="15" t="s">
        <v>188</v>
      </c>
    </row>
    <row r="40" spans="1:8" ht="15.75">
      <c r="A40" s="11">
        <v>39</v>
      </c>
      <c r="B40" s="24" t="s">
        <v>189</v>
      </c>
      <c r="C40" s="25" t="s">
        <v>190</v>
      </c>
      <c r="D40" s="25" t="s">
        <v>79</v>
      </c>
      <c r="E40" s="25" t="s">
        <v>73</v>
      </c>
      <c r="F40" s="25" t="s">
        <v>74</v>
      </c>
      <c r="G40" s="26" t="s">
        <v>75</v>
      </c>
      <c r="H40" s="15" t="s">
        <v>191</v>
      </c>
    </row>
    <row r="41" spans="1:8" ht="15.75">
      <c r="A41" s="11">
        <v>40</v>
      </c>
      <c r="B41" s="24" t="s">
        <v>192</v>
      </c>
      <c r="C41" s="25" t="s">
        <v>193</v>
      </c>
      <c r="D41" s="25" t="s">
        <v>79</v>
      </c>
      <c r="E41" s="25" t="s">
        <v>73</v>
      </c>
      <c r="F41" s="25" t="s">
        <v>74</v>
      </c>
      <c r="G41" s="26" t="s">
        <v>75</v>
      </c>
      <c r="H41" s="15" t="s">
        <v>194</v>
      </c>
    </row>
    <row r="42" spans="1:8" ht="15.75">
      <c r="A42" s="11">
        <v>41</v>
      </c>
      <c r="B42" s="24" t="s">
        <v>195</v>
      </c>
      <c r="C42" s="25" t="s">
        <v>196</v>
      </c>
      <c r="D42" s="25" t="s">
        <v>79</v>
      </c>
      <c r="E42" s="25" t="s">
        <v>73</v>
      </c>
      <c r="F42" s="25" t="s">
        <v>74</v>
      </c>
      <c r="G42" s="26" t="s">
        <v>75</v>
      </c>
      <c r="H42" s="15" t="s">
        <v>197</v>
      </c>
    </row>
    <row r="43" spans="1:8" ht="15.75">
      <c r="A43" s="11">
        <v>42</v>
      </c>
      <c r="B43" s="24" t="s">
        <v>198</v>
      </c>
      <c r="C43" s="25" t="s">
        <v>199</v>
      </c>
      <c r="D43" s="25" t="s">
        <v>72</v>
      </c>
      <c r="E43" s="25" t="s">
        <v>73</v>
      </c>
      <c r="F43" s="25" t="s">
        <v>74</v>
      </c>
      <c r="G43" s="26" t="s">
        <v>75</v>
      </c>
      <c r="H43" s="15" t="s">
        <v>200</v>
      </c>
    </row>
    <row r="44" spans="1:8" ht="15.75">
      <c r="A44" s="11">
        <v>43</v>
      </c>
      <c r="B44" s="24" t="s">
        <v>201</v>
      </c>
      <c r="C44" s="25" t="s">
        <v>202</v>
      </c>
      <c r="D44" s="25" t="s">
        <v>79</v>
      </c>
      <c r="E44" s="25" t="s">
        <v>73</v>
      </c>
      <c r="F44" s="25" t="s">
        <v>74</v>
      </c>
      <c r="G44" s="26" t="s">
        <v>75</v>
      </c>
      <c r="H44" s="15" t="s">
        <v>203</v>
      </c>
    </row>
    <row r="45" spans="1:8" ht="15.75">
      <c r="A45" s="11">
        <v>44</v>
      </c>
      <c r="B45" s="24" t="s">
        <v>204</v>
      </c>
      <c r="C45" s="25" t="s">
        <v>205</v>
      </c>
      <c r="D45" s="25" t="s">
        <v>72</v>
      </c>
      <c r="E45" s="25" t="s">
        <v>73</v>
      </c>
      <c r="F45" s="25" t="s">
        <v>74</v>
      </c>
      <c r="G45" s="26" t="s">
        <v>75</v>
      </c>
      <c r="H45" s="15" t="s">
        <v>206</v>
      </c>
    </row>
    <row r="46" spans="1:8" ht="15.75">
      <c r="A46" s="11">
        <v>45</v>
      </c>
      <c r="B46" s="24" t="s">
        <v>207</v>
      </c>
      <c r="C46" s="25" t="s">
        <v>208</v>
      </c>
      <c r="D46" s="25" t="s">
        <v>79</v>
      </c>
      <c r="E46" s="25" t="s">
        <v>73</v>
      </c>
      <c r="F46" s="25" t="s">
        <v>74</v>
      </c>
      <c r="G46" s="26" t="s">
        <v>75</v>
      </c>
      <c r="H46" s="15" t="s">
        <v>209</v>
      </c>
    </row>
    <row r="47" spans="1:8" ht="15.75">
      <c r="A47" s="11">
        <v>46</v>
      </c>
      <c r="B47" s="24" t="s">
        <v>210</v>
      </c>
      <c r="C47" s="25" t="s">
        <v>211</v>
      </c>
      <c r="D47" s="25" t="s">
        <v>79</v>
      </c>
      <c r="E47" s="25" t="s">
        <v>73</v>
      </c>
      <c r="F47" s="25" t="s">
        <v>74</v>
      </c>
      <c r="G47" s="26" t="s">
        <v>75</v>
      </c>
      <c r="H47" s="15" t="s">
        <v>212</v>
      </c>
    </row>
    <row r="48" spans="1:8" ht="15.75">
      <c r="A48" s="11">
        <v>47</v>
      </c>
      <c r="B48" s="24" t="s">
        <v>213</v>
      </c>
      <c r="C48" s="25" t="s">
        <v>214</v>
      </c>
      <c r="D48" s="25" t="s">
        <v>79</v>
      </c>
      <c r="E48" s="25" t="s">
        <v>73</v>
      </c>
      <c r="F48" s="25" t="s">
        <v>74</v>
      </c>
      <c r="G48" s="26" t="s">
        <v>75</v>
      </c>
      <c r="H48" s="15" t="s">
        <v>215</v>
      </c>
    </row>
    <row r="49" spans="1:8" ht="15.75">
      <c r="A49" s="11">
        <v>48</v>
      </c>
      <c r="B49" s="24" t="s">
        <v>216</v>
      </c>
      <c r="C49" s="25" t="s">
        <v>217</v>
      </c>
      <c r="D49" s="25" t="s">
        <v>72</v>
      </c>
      <c r="E49" s="25" t="s">
        <v>73</v>
      </c>
      <c r="F49" s="25" t="s">
        <v>74</v>
      </c>
      <c r="G49" s="26" t="s">
        <v>75</v>
      </c>
      <c r="H49" s="15" t="s">
        <v>218</v>
      </c>
    </row>
    <row r="50" spans="1:8" ht="15.75">
      <c r="A50" s="11">
        <v>49</v>
      </c>
      <c r="B50" s="24" t="s">
        <v>219</v>
      </c>
      <c r="C50" s="25" t="s">
        <v>220</v>
      </c>
      <c r="D50" s="25" t="s">
        <v>79</v>
      </c>
      <c r="E50" s="25" t="s">
        <v>73</v>
      </c>
      <c r="F50" s="25" t="s">
        <v>74</v>
      </c>
      <c r="G50" s="26" t="s">
        <v>75</v>
      </c>
      <c r="H50" s="15" t="s">
        <v>221</v>
      </c>
    </row>
    <row r="51" spans="1:8" ht="15.75">
      <c r="A51" s="11">
        <v>50</v>
      </c>
      <c r="B51" s="24" t="s">
        <v>222</v>
      </c>
      <c r="C51" s="25" t="s">
        <v>223</v>
      </c>
      <c r="D51" s="25" t="s">
        <v>79</v>
      </c>
      <c r="E51" s="25" t="s">
        <v>73</v>
      </c>
      <c r="F51" s="25" t="s">
        <v>74</v>
      </c>
      <c r="G51" s="26" t="s">
        <v>75</v>
      </c>
      <c r="H51" s="15" t="s">
        <v>224</v>
      </c>
    </row>
    <row r="52" spans="1:8" ht="15.75">
      <c r="A52" s="11">
        <v>51</v>
      </c>
      <c r="B52" s="24" t="s">
        <v>225</v>
      </c>
      <c r="C52" s="25" t="s">
        <v>226</v>
      </c>
      <c r="D52" s="25" t="s">
        <v>72</v>
      </c>
      <c r="E52" s="25" t="s">
        <v>73</v>
      </c>
      <c r="F52" s="25" t="s">
        <v>74</v>
      </c>
      <c r="G52" s="26" t="s">
        <v>75</v>
      </c>
      <c r="H52" s="15" t="s">
        <v>227</v>
      </c>
    </row>
    <row r="53" spans="1:8" ht="15.75">
      <c r="A53" s="11">
        <v>52</v>
      </c>
      <c r="B53" s="24" t="s">
        <v>228</v>
      </c>
      <c r="C53" s="25" t="s">
        <v>229</v>
      </c>
      <c r="D53" s="25" t="s">
        <v>79</v>
      </c>
      <c r="E53" s="25" t="s">
        <v>73</v>
      </c>
      <c r="F53" s="25" t="s">
        <v>74</v>
      </c>
      <c r="G53" s="26" t="s">
        <v>75</v>
      </c>
      <c r="H53" s="15" t="s">
        <v>230</v>
      </c>
    </row>
    <row r="54" spans="1:8" ht="15.75">
      <c r="A54" s="11">
        <v>53</v>
      </c>
      <c r="B54" s="24" t="s">
        <v>231</v>
      </c>
      <c r="C54" s="25" t="s">
        <v>232</v>
      </c>
      <c r="D54" s="25" t="s">
        <v>72</v>
      </c>
      <c r="E54" s="25" t="s">
        <v>73</v>
      </c>
      <c r="F54" s="25" t="s">
        <v>74</v>
      </c>
      <c r="G54" s="26" t="s">
        <v>75</v>
      </c>
      <c r="H54" s="15" t="s">
        <v>233</v>
      </c>
    </row>
    <row r="55" spans="1:8" ht="15.75">
      <c r="A55" s="11">
        <v>54</v>
      </c>
      <c r="B55" s="24" t="s">
        <v>234</v>
      </c>
      <c r="C55" s="25" t="s">
        <v>235</v>
      </c>
      <c r="D55" s="25" t="s">
        <v>79</v>
      </c>
      <c r="E55" s="25" t="s">
        <v>73</v>
      </c>
      <c r="F55" s="25" t="s">
        <v>74</v>
      </c>
      <c r="G55" s="26" t="s">
        <v>75</v>
      </c>
      <c r="H55" s="15" t="s">
        <v>236</v>
      </c>
    </row>
    <row r="56" spans="1:8" ht="15.75">
      <c r="A56" s="11">
        <v>55</v>
      </c>
      <c r="B56" s="24" t="s">
        <v>237</v>
      </c>
      <c r="C56" s="25" t="s">
        <v>238</v>
      </c>
      <c r="D56" s="25" t="s">
        <v>72</v>
      </c>
      <c r="E56" s="25" t="s">
        <v>73</v>
      </c>
      <c r="F56" s="25" t="s">
        <v>74</v>
      </c>
      <c r="G56" s="26" t="s">
        <v>75</v>
      </c>
      <c r="H56" s="15" t="s">
        <v>239</v>
      </c>
    </row>
    <row r="57" spans="1:8" ht="15.75">
      <c r="A57" s="11">
        <v>56</v>
      </c>
      <c r="B57" s="24" t="s">
        <v>240</v>
      </c>
      <c r="C57" s="25" t="s">
        <v>241</v>
      </c>
      <c r="D57" s="25" t="s">
        <v>79</v>
      </c>
      <c r="E57" s="25" t="s">
        <v>73</v>
      </c>
      <c r="F57" s="25" t="s">
        <v>74</v>
      </c>
      <c r="G57" s="26" t="s">
        <v>75</v>
      </c>
      <c r="H57" s="15" t="s">
        <v>242</v>
      </c>
    </row>
    <row r="58" spans="1:8" ht="15.75">
      <c r="A58" s="11">
        <v>57</v>
      </c>
      <c r="B58" s="24" t="s">
        <v>243</v>
      </c>
      <c r="C58" s="25" t="s">
        <v>244</v>
      </c>
      <c r="D58" s="25" t="s">
        <v>72</v>
      </c>
      <c r="E58" s="25" t="s">
        <v>73</v>
      </c>
      <c r="F58" s="25" t="s">
        <v>74</v>
      </c>
      <c r="G58" s="26" t="s">
        <v>75</v>
      </c>
      <c r="H58" s="15" t="s">
        <v>245</v>
      </c>
    </row>
    <row r="59" spans="1:8" ht="15.75">
      <c r="A59" s="11">
        <v>58</v>
      </c>
      <c r="B59" s="24" t="s">
        <v>246</v>
      </c>
      <c r="C59" s="25" t="s">
        <v>247</v>
      </c>
      <c r="D59" s="25" t="s">
        <v>79</v>
      </c>
      <c r="E59" s="25" t="s">
        <v>73</v>
      </c>
      <c r="F59" s="25" t="s">
        <v>74</v>
      </c>
      <c r="G59" s="26" t="s">
        <v>75</v>
      </c>
      <c r="H59" s="15" t="s">
        <v>248</v>
      </c>
    </row>
    <row r="60" spans="1:8" ht="15.75">
      <c r="A60" s="11">
        <v>59</v>
      </c>
      <c r="B60" s="24" t="s">
        <v>249</v>
      </c>
      <c r="C60" s="24" t="s">
        <v>250</v>
      </c>
      <c r="D60" s="25" t="s">
        <v>79</v>
      </c>
      <c r="E60" s="25" t="s">
        <v>73</v>
      </c>
      <c r="F60" s="25" t="s">
        <v>74</v>
      </c>
      <c r="G60" s="26" t="s">
        <v>251</v>
      </c>
      <c r="H60" s="15" t="s">
        <v>252</v>
      </c>
    </row>
    <row r="61" spans="1:8" ht="15.75">
      <c r="A61" s="11">
        <v>60</v>
      </c>
      <c r="B61" s="24" t="s">
        <v>253</v>
      </c>
      <c r="C61" s="25" t="s">
        <v>254</v>
      </c>
      <c r="D61" s="25" t="s">
        <v>72</v>
      </c>
      <c r="E61" s="25" t="s">
        <v>73</v>
      </c>
      <c r="F61" s="25" t="s">
        <v>74</v>
      </c>
      <c r="G61" s="26" t="s">
        <v>251</v>
      </c>
      <c r="H61" s="15" t="s">
        <v>255</v>
      </c>
    </row>
    <row r="62" spans="1:8" ht="15.75">
      <c r="A62" s="11">
        <v>61</v>
      </c>
      <c r="B62" s="24" t="s">
        <v>256</v>
      </c>
      <c r="C62" s="25" t="s">
        <v>257</v>
      </c>
      <c r="D62" s="25" t="s">
        <v>79</v>
      </c>
      <c r="E62" s="25" t="s">
        <v>73</v>
      </c>
      <c r="F62" s="25" t="s">
        <v>74</v>
      </c>
      <c r="G62" s="26" t="s">
        <v>251</v>
      </c>
      <c r="H62" s="15" t="s">
        <v>258</v>
      </c>
    </row>
    <row r="63" spans="1:8" ht="15.75">
      <c r="A63" s="11">
        <v>62</v>
      </c>
      <c r="B63" s="24" t="s">
        <v>259</v>
      </c>
      <c r="C63" s="25" t="s">
        <v>260</v>
      </c>
      <c r="D63" s="25" t="s">
        <v>72</v>
      </c>
      <c r="E63" s="25" t="s">
        <v>73</v>
      </c>
      <c r="F63" s="25" t="s">
        <v>74</v>
      </c>
      <c r="G63" s="26" t="s">
        <v>251</v>
      </c>
      <c r="H63" s="15" t="s">
        <v>261</v>
      </c>
    </row>
    <row r="64" spans="1:8" ht="15.75">
      <c r="A64" s="11">
        <v>63</v>
      </c>
      <c r="B64" s="24" t="s">
        <v>262</v>
      </c>
      <c r="C64" s="25" t="s">
        <v>263</v>
      </c>
      <c r="D64" s="25" t="s">
        <v>79</v>
      </c>
      <c r="E64" s="25" t="s">
        <v>73</v>
      </c>
      <c r="F64" s="25" t="s">
        <v>74</v>
      </c>
      <c r="G64" s="26" t="s">
        <v>251</v>
      </c>
      <c r="H64" s="15" t="s">
        <v>264</v>
      </c>
    </row>
    <row r="65" spans="1:8" ht="15.75">
      <c r="A65" s="11">
        <v>64</v>
      </c>
      <c r="B65" s="24" t="s">
        <v>265</v>
      </c>
      <c r="C65" s="25" t="s">
        <v>266</v>
      </c>
      <c r="D65" s="25" t="s">
        <v>72</v>
      </c>
      <c r="E65" s="25" t="s">
        <v>73</v>
      </c>
      <c r="F65" s="25" t="s">
        <v>74</v>
      </c>
      <c r="G65" s="26" t="s">
        <v>251</v>
      </c>
      <c r="H65" s="15" t="s">
        <v>267</v>
      </c>
    </row>
    <row r="66" spans="1:8" ht="15.75">
      <c r="A66" s="11">
        <v>65</v>
      </c>
      <c r="B66" s="24" t="s">
        <v>268</v>
      </c>
      <c r="C66" s="25" t="s">
        <v>269</v>
      </c>
      <c r="D66" s="25" t="s">
        <v>79</v>
      </c>
      <c r="E66" s="25" t="s">
        <v>73</v>
      </c>
      <c r="F66" s="25" t="s">
        <v>74</v>
      </c>
      <c r="G66" s="26" t="s">
        <v>251</v>
      </c>
      <c r="H66" s="15" t="s">
        <v>270</v>
      </c>
    </row>
    <row r="67" spans="1:8" ht="15.75">
      <c r="A67" s="11">
        <v>66</v>
      </c>
      <c r="B67" s="24" t="s">
        <v>271</v>
      </c>
      <c r="C67" s="25" t="s">
        <v>272</v>
      </c>
      <c r="D67" s="25" t="s">
        <v>72</v>
      </c>
      <c r="E67" s="25" t="s">
        <v>73</v>
      </c>
      <c r="F67" s="25" t="s">
        <v>74</v>
      </c>
      <c r="G67" s="26" t="s">
        <v>251</v>
      </c>
      <c r="H67" s="15" t="s">
        <v>273</v>
      </c>
    </row>
    <row r="68" spans="1:8" ht="15.75">
      <c r="A68" s="11">
        <v>67</v>
      </c>
      <c r="B68" s="24" t="s">
        <v>274</v>
      </c>
      <c r="C68" s="25" t="s">
        <v>275</v>
      </c>
      <c r="D68" s="25" t="s">
        <v>72</v>
      </c>
      <c r="E68" s="25" t="s">
        <v>73</v>
      </c>
      <c r="F68" s="25" t="s">
        <v>74</v>
      </c>
      <c r="G68" s="26" t="s">
        <v>251</v>
      </c>
      <c r="H68" s="15" t="s">
        <v>276</v>
      </c>
    </row>
    <row r="69" spans="1:8" ht="15.75">
      <c r="A69" s="11">
        <v>68</v>
      </c>
      <c r="B69" s="24" t="s">
        <v>277</v>
      </c>
      <c r="C69" s="25" t="s">
        <v>278</v>
      </c>
      <c r="D69" s="25" t="s">
        <v>79</v>
      </c>
      <c r="E69" s="25" t="s">
        <v>73</v>
      </c>
      <c r="F69" s="25" t="s">
        <v>74</v>
      </c>
      <c r="G69" s="26" t="s">
        <v>251</v>
      </c>
      <c r="H69" s="15" t="s">
        <v>279</v>
      </c>
    </row>
    <row r="70" spans="1:8" ht="15.75">
      <c r="A70" s="11">
        <v>69</v>
      </c>
      <c r="B70" s="24" t="s">
        <v>280</v>
      </c>
      <c r="C70" s="25" t="s">
        <v>281</v>
      </c>
      <c r="D70" s="25" t="s">
        <v>72</v>
      </c>
      <c r="E70" s="25" t="s">
        <v>73</v>
      </c>
      <c r="F70" s="25" t="s">
        <v>74</v>
      </c>
      <c r="G70" s="26" t="s">
        <v>251</v>
      </c>
      <c r="H70" s="15" t="s">
        <v>282</v>
      </c>
    </row>
    <row r="71" spans="1:8" ht="15.75">
      <c r="A71" s="11">
        <v>70</v>
      </c>
      <c r="B71" s="24" t="s">
        <v>283</v>
      </c>
      <c r="C71" s="25" t="s">
        <v>284</v>
      </c>
      <c r="D71" s="25" t="s">
        <v>72</v>
      </c>
      <c r="E71" s="25" t="s">
        <v>73</v>
      </c>
      <c r="F71" s="25" t="s">
        <v>74</v>
      </c>
      <c r="G71" s="26" t="s">
        <v>251</v>
      </c>
      <c r="H71" s="15" t="s">
        <v>285</v>
      </c>
    </row>
    <row r="72" spans="1:8" ht="15.75">
      <c r="A72" s="11">
        <v>71</v>
      </c>
      <c r="B72" s="24" t="s">
        <v>286</v>
      </c>
      <c r="C72" s="25" t="s">
        <v>287</v>
      </c>
      <c r="D72" s="25" t="s">
        <v>72</v>
      </c>
      <c r="E72" s="25" t="s">
        <v>73</v>
      </c>
      <c r="F72" s="25" t="s">
        <v>74</v>
      </c>
      <c r="G72" s="26" t="s">
        <v>251</v>
      </c>
      <c r="H72" s="15" t="s">
        <v>288</v>
      </c>
    </row>
    <row r="73" spans="1:8" ht="15.75">
      <c r="A73" s="11">
        <v>72</v>
      </c>
      <c r="B73" s="24" t="s">
        <v>289</v>
      </c>
      <c r="C73" s="25" t="s">
        <v>290</v>
      </c>
      <c r="D73" s="25" t="s">
        <v>79</v>
      </c>
      <c r="E73" s="25" t="s">
        <v>73</v>
      </c>
      <c r="F73" s="25" t="s">
        <v>74</v>
      </c>
      <c r="G73" s="26" t="s">
        <v>251</v>
      </c>
      <c r="H73" s="15" t="s">
        <v>291</v>
      </c>
    </row>
    <row r="74" spans="1:8" ht="15.75">
      <c r="A74" s="11">
        <v>73</v>
      </c>
      <c r="B74" s="24" t="s">
        <v>292</v>
      </c>
      <c r="C74" s="25" t="s">
        <v>293</v>
      </c>
      <c r="D74" s="25" t="s">
        <v>72</v>
      </c>
      <c r="E74" s="25" t="s">
        <v>73</v>
      </c>
      <c r="F74" s="25" t="s">
        <v>74</v>
      </c>
      <c r="G74" s="26" t="s">
        <v>251</v>
      </c>
      <c r="H74" s="15" t="s">
        <v>294</v>
      </c>
    </row>
    <row r="75" spans="1:8" ht="15.75">
      <c r="A75" s="11">
        <v>74</v>
      </c>
      <c r="B75" s="24" t="s">
        <v>295</v>
      </c>
      <c r="C75" s="25" t="s">
        <v>296</v>
      </c>
      <c r="D75" s="25" t="s">
        <v>79</v>
      </c>
      <c r="E75" s="25" t="s">
        <v>73</v>
      </c>
      <c r="F75" s="25" t="s">
        <v>74</v>
      </c>
      <c r="G75" s="26" t="s">
        <v>251</v>
      </c>
      <c r="H75" s="15" t="s">
        <v>297</v>
      </c>
    </row>
    <row r="76" spans="1:8" ht="15.75">
      <c r="A76" s="11">
        <v>75</v>
      </c>
      <c r="B76" s="24" t="s">
        <v>298</v>
      </c>
      <c r="C76" s="25" t="s">
        <v>299</v>
      </c>
      <c r="D76" s="25" t="s">
        <v>72</v>
      </c>
      <c r="E76" s="25" t="s">
        <v>73</v>
      </c>
      <c r="F76" s="25" t="s">
        <v>74</v>
      </c>
      <c r="G76" s="26" t="s">
        <v>251</v>
      </c>
      <c r="H76" s="15" t="s">
        <v>300</v>
      </c>
    </row>
    <row r="77" spans="1:8" ht="15.75">
      <c r="A77" s="11">
        <v>76</v>
      </c>
      <c r="B77" s="24" t="s">
        <v>301</v>
      </c>
      <c r="C77" s="25" t="s">
        <v>302</v>
      </c>
      <c r="D77" s="25" t="s">
        <v>72</v>
      </c>
      <c r="E77" s="25" t="s">
        <v>73</v>
      </c>
      <c r="F77" s="25" t="s">
        <v>74</v>
      </c>
      <c r="G77" s="26" t="s">
        <v>251</v>
      </c>
      <c r="H77" s="15" t="s">
        <v>303</v>
      </c>
    </row>
    <row r="78" spans="1:8" ht="15.75">
      <c r="A78" s="11">
        <v>77</v>
      </c>
      <c r="B78" s="24" t="s">
        <v>304</v>
      </c>
      <c r="C78" s="25" t="s">
        <v>305</v>
      </c>
      <c r="D78" s="25" t="s">
        <v>79</v>
      </c>
      <c r="E78" s="25" t="s">
        <v>73</v>
      </c>
      <c r="F78" s="25" t="s">
        <v>74</v>
      </c>
      <c r="G78" s="26" t="s">
        <v>251</v>
      </c>
      <c r="H78" s="15" t="s">
        <v>306</v>
      </c>
    </row>
    <row r="79" spans="1:8" ht="15.75">
      <c r="A79" s="11">
        <v>78</v>
      </c>
      <c r="B79" s="24" t="s">
        <v>307</v>
      </c>
      <c r="C79" s="25" t="s">
        <v>308</v>
      </c>
      <c r="D79" s="25" t="s">
        <v>72</v>
      </c>
      <c r="E79" s="25" t="s">
        <v>73</v>
      </c>
      <c r="F79" s="25" t="s">
        <v>74</v>
      </c>
      <c r="G79" s="26" t="s">
        <v>251</v>
      </c>
      <c r="H79" s="15" t="s">
        <v>309</v>
      </c>
    </row>
    <row r="80" spans="1:8" ht="15.75">
      <c r="A80" s="11">
        <v>79</v>
      </c>
      <c r="B80" s="24" t="s">
        <v>310</v>
      </c>
      <c r="C80" s="25" t="s">
        <v>311</v>
      </c>
      <c r="D80" s="25" t="s">
        <v>79</v>
      </c>
      <c r="E80" s="25" t="s">
        <v>73</v>
      </c>
      <c r="F80" s="25" t="s">
        <v>74</v>
      </c>
      <c r="G80" s="26" t="s">
        <v>251</v>
      </c>
      <c r="H80" s="15" t="s">
        <v>312</v>
      </c>
    </row>
    <row r="81" spans="1:8" ht="15.75">
      <c r="A81" s="11">
        <v>80</v>
      </c>
      <c r="B81" s="24" t="s">
        <v>313</v>
      </c>
      <c r="C81" s="25" t="s">
        <v>314</v>
      </c>
      <c r="D81" s="25" t="s">
        <v>79</v>
      </c>
      <c r="E81" s="25" t="s">
        <v>73</v>
      </c>
      <c r="F81" s="25" t="s">
        <v>74</v>
      </c>
      <c r="G81" s="26" t="s">
        <v>251</v>
      </c>
      <c r="H81" s="15" t="s">
        <v>315</v>
      </c>
    </row>
    <row r="82" spans="1:8" ht="15.75">
      <c r="A82" s="11">
        <v>81</v>
      </c>
      <c r="B82" s="24" t="s">
        <v>316</v>
      </c>
      <c r="C82" s="25" t="s">
        <v>317</v>
      </c>
      <c r="D82" s="25" t="s">
        <v>72</v>
      </c>
      <c r="E82" s="25" t="s">
        <v>73</v>
      </c>
      <c r="F82" s="25" t="s">
        <v>74</v>
      </c>
      <c r="G82" s="26" t="s">
        <v>251</v>
      </c>
      <c r="H82" s="15" t="s">
        <v>318</v>
      </c>
    </row>
    <row r="83" spans="1:8" ht="15.75">
      <c r="A83" s="11">
        <v>82</v>
      </c>
      <c r="B83" s="24" t="s">
        <v>319</v>
      </c>
      <c r="C83" s="25" t="s">
        <v>320</v>
      </c>
      <c r="D83" s="25" t="s">
        <v>79</v>
      </c>
      <c r="E83" s="25" t="s">
        <v>73</v>
      </c>
      <c r="F83" s="25" t="s">
        <v>74</v>
      </c>
      <c r="G83" s="26" t="s">
        <v>251</v>
      </c>
      <c r="H83" s="15" t="s">
        <v>321</v>
      </c>
    </row>
    <row r="84" spans="1:8" ht="15.75">
      <c r="A84" s="11">
        <v>83</v>
      </c>
      <c r="B84" s="24" t="s">
        <v>322</v>
      </c>
      <c r="C84" s="25" t="s">
        <v>323</v>
      </c>
      <c r="D84" s="25" t="s">
        <v>72</v>
      </c>
      <c r="E84" s="25" t="s">
        <v>73</v>
      </c>
      <c r="F84" s="25" t="s">
        <v>74</v>
      </c>
      <c r="G84" s="26" t="s">
        <v>251</v>
      </c>
      <c r="H84" s="15" t="s">
        <v>324</v>
      </c>
    </row>
    <row r="85" spans="1:8" ht="15.75">
      <c r="A85" s="11">
        <v>84</v>
      </c>
      <c r="B85" s="24" t="s">
        <v>325</v>
      </c>
      <c r="C85" s="25" t="s">
        <v>326</v>
      </c>
      <c r="D85" s="25" t="s">
        <v>79</v>
      </c>
      <c r="E85" s="25" t="s">
        <v>73</v>
      </c>
      <c r="F85" s="25" t="s">
        <v>74</v>
      </c>
      <c r="G85" s="26" t="s">
        <v>251</v>
      </c>
      <c r="H85" s="15" t="s">
        <v>327</v>
      </c>
    </row>
    <row r="86" spans="1:8" ht="15.75">
      <c r="A86" s="11">
        <v>85</v>
      </c>
      <c r="B86" s="24" t="s">
        <v>328</v>
      </c>
      <c r="C86" s="25" t="s">
        <v>329</v>
      </c>
      <c r="D86" s="25" t="s">
        <v>72</v>
      </c>
      <c r="E86" s="25" t="s">
        <v>73</v>
      </c>
      <c r="F86" s="25" t="s">
        <v>74</v>
      </c>
      <c r="G86" s="26" t="s">
        <v>251</v>
      </c>
      <c r="H86" s="15" t="s">
        <v>330</v>
      </c>
    </row>
    <row r="87" spans="1:8" ht="15.75">
      <c r="A87" s="11">
        <v>86</v>
      </c>
      <c r="B87" s="24" t="s">
        <v>331</v>
      </c>
      <c r="C87" s="25" t="s">
        <v>332</v>
      </c>
      <c r="D87" s="25" t="s">
        <v>79</v>
      </c>
      <c r="E87" s="25" t="s">
        <v>73</v>
      </c>
      <c r="F87" s="25" t="s">
        <v>74</v>
      </c>
      <c r="G87" s="26" t="s">
        <v>251</v>
      </c>
      <c r="H87" s="15" t="s">
        <v>333</v>
      </c>
    </row>
    <row r="88" spans="1:8" ht="15.75">
      <c r="A88" s="11">
        <v>87</v>
      </c>
      <c r="B88" s="24" t="s">
        <v>334</v>
      </c>
      <c r="C88" s="25" t="s">
        <v>335</v>
      </c>
      <c r="D88" s="25" t="s">
        <v>79</v>
      </c>
      <c r="E88" s="25" t="s">
        <v>73</v>
      </c>
      <c r="F88" s="25" t="s">
        <v>74</v>
      </c>
      <c r="G88" s="26" t="s">
        <v>251</v>
      </c>
      <c r="H88" s="15" t="s">
        <v>336</v>
      </c>
    </row>
    <row r="89" spans="1:8" ht="15.75">
      <c r="A89" s="11">
        <v>88</v>
      </c>
      <c r="B89" s="24" t="s">
        <v>337</v>
      </c>
      <c r="C89" s="25" t="s">
        <v>338</v>
      </c>
      <c r="D89" s="25" t="s">
        <v>72</v>
      </c>
      <c r="E89" s="25" t="s">
        <v>73</v>
      </c>
      <c r="F89" s="25" t="s">
        <v>74</v>
      </c>
      <c r="G89" s="26" t="s">
        <v>251</v>
      </c>
      <c r="H89" s="15" t="s">
        <v>339</v>
      </c>
    </row>
    <row r="90" spans="1:8" ht="15.75">
      <c r="A90" s="11">
        <v>89</v>
      </c>
      <c r="B90" s="24" t="s">
        <v>340</v>
      </c>
      <c r="C90" s="25" t="s">
        <v>341</v>
      </c>
      <c r="D90" s="25" t="s">
        <v>72</v>
      </c>
      <c r="E90" s="25" t="s">
        <v>73</v>
      </c>
      <c r="F90" s="25" t="s">
        <v>74</v>
      </c>
      <c r="G90" s="26" t="s">
        <v>251</v>
      </c>
      <c r="H90" s="15" t="s">
        <v>342</v>
      </c>
    </row>
    <row r="91" spans="1:8" ht="15.75">
      <c r="A91" s="11">
        <v>90</v>
      </c>
      <c r="B91" s="24" t="s">
        <v>343</v>
      </c>
      <c r="C91" s="25" t="s">
        <v>344</v>
      </c>
      <c r="D91" s="25" t="s">
        <v>72</v>
      </c>
      <c r="E91" s="25" t="s">
        <v>73</v>
      </c>
      <c r="F91" s="25" t="s">
        <v>74</v>
      </c>
      <c r="G91" s="26" t="s">
        <v>251</v>
      </c>
      <c r="H91" s="15" t="s">
        <v>345</v>
      </c>
    </row>
    <row r="92" spans="1:8" ht="15.75">
      <c r="A92" s="11">
        <v>91</v>
      </c>
      <c r="B92" s="24" t="s">
        <v>346</v>
      </c>
      <c r="C92" s="25" t="s">
        <v>347</v>
      </c>
      <c r="D92" s="25" t="s">
        <v>79</v>
      </c>
      <c r="E92" s="25" t="s">
        <v>73</v>
      </c>
      <c r="F92" s="25" t="s">
        <v>74</v>
      </c>
      <c r="G92" s="26" t="s">
        <v>251</v>
      </c>
      <c r="H92" s="15" t="s">
        <v>348</v>
      </c>
    </row>
    <row r="93" spans="1:8" ht="15.75">
      <c r="A93" s="11">
        <v>92</v>
      </c>
      <c r="B93" s="24" t="s">
        <v>349</v>
      </c>
      <c r="C93" s="25" t="s">
        <v>350</v>
      </c>
      <c r="D93" s="25" t="s">
        <v>72</v>
      </c>
      <c r="E93" s="25" t="s">
        <v>73</v>
      </c>
      <c r="F93" s="25" t="s">
        <v>74</v>
      </c>
      <c r="G93" s="26" t="s">
        <v>251</v>
      </c>
      <c r="H93" s="15" t="s">
        <v>351</v>
      </c>
    </row>
    <row r="94" spans="1:8" ht="15.75">
      <c r="A94" s="11">
        <v>93</v>
      </c>
      <c r="B94" s="24" t="s">
        <v>352</v>
      </c>
      <c r="C94" s="25" t="s">
        <v>353</v>
      </c>
      <c r="D94" s="25" t="s">
        <v>72</v>
      </c>
      <c r="E94" s="25" t="s">
        <v>73</v>
      </c>
      <c r="F94" s="25" t="s">
        <v>74</v>
      </c>
      <c r="G94" s="26" t="s">
        <v>251</v>
      </c>
      <c r="H94" s="15" t="s">
        <v>354</v>
      </c>
    </row>
    <row r="95" spans="1:8" ht="15.75">
      <c r="A95" s="11">
        <v>94</v>
      </c>
      <c r="B95" s="24" t="s">
        <v>355</v>
      </c>
      <c r="C95" s="25" t="s">
        <v>356</v>
      </c>
      <c r="D95" s="25" t="s">
        <v>79</v>
      </c>
      <c r="E95" s="25" t="s">
        <v>73</v>
      </c>
      <c r="F95" s="25" t="s">
        <v>74</v>
      </c>
      <c r="G95" s="26" t="s">
        <v>251</v>
      </c>
      <c r="H95" s="15" t="s">
        <v>357</v>
      </c>
    </row>
    <row r="96" spans="1:8" ht="15.75">
      <c r="A96" s="11">
        <v>95</v>
      </c>
      <c r="B96" s="24" t="s">
        <v>358</v>
      </c>
      <c r="C96" s="25" t="s">
        <v>359</v>
      </c>
      <c r="D96" s="25" t="s">
        <v>72</v>
      </c>
      <c r="E96" s="25" t="s">
        <v>73</v>
      </c>
      <c r="F96" s="25" t="s">
        <v>74</v>
      </c>
      <c r="G96" s="26" t="s">
        <v>251</v>
      </c>
      <c r="H96" s="15" t="s">
        <v>360</v>
      </c>
    </row>
    <row r="97" spans="1:8" ht="15.75">
      <c r="A97" s="11">
        <v>96</v>
      </c>
      <c r="B97" s="24" t="s">
        <v>361</v>
      </c>
      <c r="C97" s="25" t="s">
        <v>362</v>
      </c>
      <c r="D97" s="25" t="s">
        <v>79</v>
      </c>
      <c r="E97" s="25" t="s">
        <v>73</v>
      </c>
      <c r="F97" s="25" t="s">
        <v>74</v>
      </c>
      <c r="G97" s="26" t="s">
        <v>251</v>
      </c>
      <c r="H97" s="15" t="s">
        <v>363</v>
      </c>
    </row>
    <row r="98" spans="1:8" ht="15.75">
      <c r="A98" s="11">
        <v>97</v>
      </c>
      <c r="B98" s="24" t="s">
        <v>364</v>
      </c>
      <c r="C98" s="25" t="s">
        <v>365</v>
      </c>
      <c r="D98" s="25" t="s">
        <v>79</v>
      </c>
      <c r="E98" s="25" t="s">
        <v>73</v>
      </c>
      <c r="F98" s="25" t="s">
        <v>74</v>
      </c>
      <c r="G98" s="26" t="s">
        <v>251</v>
      </c>
      <c r="H98" s="15" t="s">
        <v>366</v>
      </c>
    </row>
    <row r="99" spans="1:8" ht="15.75">
      <c r="A99" s="11">
        <v>98</v>
      </c>
      <c r="B99" s="24" t="s">
        <v>367</v>
      </c>
      <c r="C99" s="25" t="s">
        <v>368</v>
      </c>
      <c r="D99" s="25" t="s">
        <v>79</v>
      </c>
      <c r="E99" s="25" t="s">
        <v>73</v>
      </c>
      <c r="F99" s="25" t="s">
        <v>74</v>
      </c>
      <c r="G99" s="26" t="s">
        <v>251</v>
      </c>
      <c r="H99" s="15" t="s">
        <v>369</v>
      </c>
    </row>
    <row r="100" spans="1:8" ht="15.75">
      <c r="A100" s="11">
        <v>99</v>
      </c>
      <c r="B100" s="24" t="s">
        <v>370</v>
      </c>
      <c r="C100" s="25" t="s">
        <v>371</v>
      </c>
      <c r="D100" s="25" t="s">
        <v>72</v>
      </c>
      <c r="E100" s="25" t="s">
        <v>73</v>
      </c>
      <c r="F100" s="25" t="s">
        <v>74</v>
      </c>
      <c r="G100" s="26" t="s">
        <v>251</v>
      </c>
      <c r="H100" s="15" t="s">
        <v>372</v>
      </c>
    </row>
    <row r="101" spans="1:8" ht="15.75">
      <c r="A101" s="11">
        <v>100</v>
      </c>
      <c r="B101" s="24" t="s">
        <v>373</v>
      </c>
      <c r="C101" s="25" t="s">
        <v>374</v>
      </c>
      <c r="D101" s="25" t="s">
        <v>79</v>
      </c>
      <c r="E101" s="25" t="s">
        <v>73</v>
      </c>
      <c r="F101" s="25" t="s">
        <v>74</v>
      </c>
      <c r="G101" s="26" t="s">
        <v>251</v>
      </c>
      <c r="H101" s="15" t="s">
        <v>375</v>
      </c>
    </row>
    <row r="102" spans="1:8" ht="15.75">
      <c r="A102" s="11">
        <v>101</v>
      </c>
      <c r="B102" s="24" t="s">
        <v>376</v>
      </c>
      <c r="C102" s="25" t="s">
        <v>377</v>
      </c>
      <c r="D102" s="25" t="s">
        <v>72</v>
      </c>
      <c r="E102" s="25" t="s">
        <v>73</v>
      </c>
      <c r="F102" s="25" t="s">
        <v>74</v>
      </c>
      <c r="G102" s="26" t="s">
        <v>251</v>
      </c>
      <c r="H102" s="15" t="s">
        <v>378</v>
      </c>
    </row>
    <row r="103" spans="1:8" ht="15.75">
      <c r="A103" s="11">
        <v>102</v>
      </c>
      <c r="B103" s="24" t="s">
        <v>379</v>
      </c>
      <c r="C103" s="25" t="s">
        <v>380</v>
      </c>
      <c r="D103" s="25" t="s">
        <v>79</v>
      </c>
      <c r="E103" s="25" t="s">
        <v>73</v>
      </c>
      <c r="F103" s="25" t="s">
        <v>74</v>
      </c>
      <c r="G103" s="26" t="s">
        <v>251</v>
      </c>
      <c r="H103" s="15" t="s">
        <v>381</v>
      </c>
    </row>
    <row r="104" spans="1:8" ht="15.75">
      <c r="A104" s="11">
        <v>103</v>
      </c>
      <c r="B104" s="24" t="s">
        <v>382</v>
      </c>
      <c r="C104" s="25" t="s">
        <v>383</v>
      </c>
      <c r="D104" s="25" t="s">
        <v>72</v>
      </c>
      <c r="E104" s="25" t="s">
        <v>73</v>
      </c>
      <c r="F104" s="25" t="s">
        <v>74</v>
      </c>
      <c r="G104" s="26" t="s">
        <v>251</v>
      </c>
      <c r="H104" s="15" t="s">
        <v>384</v>
      </c>
    </row>
    <row r="105" spans="1:8" ht="15.75">
      <c r="A105" s="11">
        <v>104</v>
      </c>
      <c r="B105" s="24" t="s">
        <v>385</v>
      </c>
      <c r="C105" s="25" t="s">
        <v>386</v>
      </c>
      <c r="D105" s="25" t="s">
        <v>79</v>
      </c>
      <c r="E105" s="25" t="s">
        <v>73</v>
      </c>
      <c r="F105" s="25" t="s">
        <v>74</v>
      </c>
      <c r="G105" s="26" t="s">
        <v>251</v>
      </c>
      <c r="H105" s="15" t="s">
        <v>387</v>
      </c>
    </row>
    <row r="106" spans="1:8" ht="15.75">
      <c r="A106" s="11">
        <v>105</v>
      </c>
      <c r="B106" s="24" t="s">
        <v>388</v>
      </c>
      <c r="C106" s="25" t="s">
        <v>389</v>
      </c>
      <c r="D106" s="25" t="s">
        <v>72</v>
      </c>
      <c r="E106" s="25" t="s">
        <v>73</v>
      </c>
      <c r="F106" s="25" t="s">
        <v>74</v>
      </c>
      <c r="G106" s="26" t="s">
        <v>251</v>
      </c>
      <c r="H106" s="15" t="s">
        <v>390</v>
      </c>
    </row>
    <row r="107" spans="1:8" ht="15.75">
      <c r="A107" s="11">
        <v>106</v>
      </c>
      <c r="B107" s="24" t="s">
        <v>391</v>
      </c>
      <c r="C107" s="25" t="s">
        <v>392</v>
      </c>
      <c r="D107" s="25" t="s">
        <v>79</v>
      </c>
      <c r="E107" s="25" t="s">
        <v>73</v>
      </c>
      <c r="F107" s="25" t="s">
        <v>74</v>
      </c>
      <c r="G107" s="26" t="s">
        <v>251</v>
      </c>
      <c r="H107" s="15" t="s">
        <v>393</v>
      </c>
    </row>
    <row r="108" spans="1:8" ht="15.75">
      <c r="A108" s="11">
        <v>107</v>
      </c>
      <c r="B108" s="24" t="s">
        <v>394</v>
      </c>
      <c r="C108" s="25" t="s">
        <v>395</v>
      </c>
      <c r="D108" s="25" t="s">
        <v>79</v>
      </c>
      <c r="E108" s="25" t="s">
        <v>73</v>
      </c>
      <c r="F108" s="25" t="s">
        <v>74</v>
      </c>
      <c r="G108" s="26" t="s">
        <v>251</v>
      </c>
      <c r="H108" s="15" t="s">
        <v>396</v>
      </c>
    </row>
    <row r="109" spans="1:8" ht="15.75">
      <c r="A109" s="11">
        <v>108</v>
      </c>
      <c r="B109" s="24" t="s">
        <v>397</v>
      </c>
      <c r="C109" s="25" t="s">
        <v>398</v>
      </c>
      <c r="D109" s="25" t="s">
        <v>72</v>
      </c>
      <c r="E109" s="25" t="s">
        <v>73</v>
      </c>
      <c r="F109" s="25" t="s">
        <v>74</v>
      </c>
      <c r="G109" s="26" t="s">
        <v>251</v>
      </c>
      <c r="H109" s="15" t="s">
        <v>399</v>
      </c>
    </row>
    <row r="110" spans="1:8" ht="15.75">
      <c r="A110" s="11">
        <v>109</v>
      </c>
      <c r="B110" s="24" t="s">
        <v>400</v>
      </c>
      <c r="C110" s="25" t="s">
        <v>401</v>
      </c>
      <c r="D110" s="25" t="s">
        <v>79</v>
      </c>
      <c r="E110" s="25" t="s">
        <v>73</v>
      </c>
      <c r="F110" s="25" t="s">
        <v>74</v>
      </c>
      <c r="G110" s="26" t="s">
        <v>251</v>
      </c>
      <c r="H110" s="15" t="s">
        <v>402</v>
      </c>
    </row>
    <row r="111" spans="1:8" ht="15.75">
      <c r="A111" s="11">
        <v>110</v>
      </c>
      <c r="B111" s="24" t="s">
        <v>403</v>
      </c>
      <c r="C111" s="25" t="s">
        <v>404</v>
      </c>
      <c r="D111" s="25" t="s">
        <v>72</v>
      </c>
      <c r="E111" s="25" t="s">
        <v>73</v>
      </c>
      <c r="F111" s="25" t="s">
        <v>74</v>
      </c>
      <c r="G111" s="26" t="s">
        <v>251</v>
      </c>
      <c r="H111" s="15" t="s">
        <v>405</v>
      </c>
    </row>
    <row r="112" spans="1:8" ht="15.75">
      <c r="A112" s="11">
        <v>111</v>
      </c>
      <c r="B112" s="24" t="s">
        <v>406</v>
      </c>
      <c r="C112" s="25" t="s">
        <v>407</v>
      </c>
      <c r="D112" s="25" t="s">
        <v>79</v>
      </c>
      <c r="E112" s="25" t="s">
        <v>73</v>
      </c>
      <c r="F112" s="25" t="s">
        <v>74</v>
      </c>
      <c r="G112" s="26" t="s">
        <v>251</v>
      </c>
      <c r="H112" s="15" t="s">
        <v>408</v>
      </c>
    </row>
    <row r="113" spans="1:8" ht="15.75">
      <c r="A113" s="11">
        <v>112</v>
      </c>
      <c r="B113" s="24" t="s">
        <v>409</v>
      </c>
      <c r="C113" s="25" t="s">
        <v>410</v>
      </c>
      <c r="D113" s="25" t="s">
        <v>79</v>
      </c>
      <c r="E113" s="25" t="s">
        <v>73</v>
      </c>
      <c r="F113" s="25" t="s">
        <v>74</v>
      </c>
      <c r="G113" s="26" t="s">
        <v>251</v>
      </c>
      <c r="H113" s="15" t="s">
        <v>411</v>
      </c>
    </row>
    <row r="114" spans="1:8" ht="15.75">
      <c r="A114" s="11">
        <v>113</v>
      </c>
      <c r="B114" s="24" t="s">
        <v>412</v>
      </c>
      <c r="C114" s="25" t="s">
        <v>413</v>
      </c>
      <c r="D114" s="25" t="s">
        <v>79</v>
      </c>
      <c r="E114" s="25" t="s">
        <v>73</v>
      </c>
      <c r="F114" s="25" t="s">
        <v>74</v>
      </c>
      <c r="G114" s="26" t="s">
        <v>414</v>
      </c>
      <c r="H114" s="15" t="s">
        <v>415</v>
      </c>
    </row>
    <row r="115" spans="1:8" ht="15.75">
      <c r="A115" s="11">
        <v>114</v>
      </c>
      <c r="B115" s="24" t="s">
        <v>416</v>
      </c>
      <c r="C115" s="25" t="s">
        <v>417</v>
      </c>
      <c r="D115" s="25" t="s">
        <v>72</v>
      </c>
      <c r="E115" s="25" t="s">
        <v>73</v>
      </c>
      <c r="F115" s="25" t="s">
        <v>74</v>
      </c>
      <c r="G115" s="26" t="s">
        <v>414</v>
      </c>
      <c r="H115" s="15" t="s">
        <v>418</v>
      </c>
    </row>
    <row r="116" spans="1:8" ht="15.75">
      <c r="A116" s="11">
        <v>115</v>
      </c>
      <c r="B116" s="25" t="s">
        <v>419</v>
      </c>
      <c r="C116" s="25" t="s">
        <v>420</v>
      </c>
      <c r="D116" s="27" t="s">
        <v>72</v>
      </c>
      <c r="E116" s="24" t="s">
        <v>73</v>
      </c>
      <c r="F116" s="24" t="s">
        <v>74</v>
      </c>
      <c r="G116" s="28" t="s">
        <v>414</v>
      </c>
      <c r="H116" s="15" t="s">
        <v>421</v>
      </c>
    </row>
    <row r="117" spans="1:8" ht="15.75">
      <c r="A117" s="11">
        <v>116</v>
      </c>
      <c r="B117" s="24" t="s">
        <v>422</v>
      </c>
      <c r="C117" s="25" t="s">
        <v>423</v>
      </c>
      <c r="D117" s="25" t="s">
        <v>72</v>
      </c>
      <c r="E117" s="25" t="s">
        <v>73</v>
      </c>
      <c r="F117" s="25" t="s">
        <v>74</v>
      </c>
      <c r="G117" s="26" t="s">
        <v>414</v>
      </c>
      <c r="H117" s="15" t="s">
        <v>424</v>
      </c>
    </row>
    <row r="118" spans="1:8" ht="15.75">
      <c r="A118" s="11">
        <v>117</v>
      </c>
      <c r="B118" s="24" t="s">
        <v>425</v>
      </c>
      <c r="C118" s="25" t="s">
        <v>426</v>
      </c>
      <c r="D118" s="25" t="s">
        <v>79</v>
      </c>
      <c r="E118" s="25" t="s">
        <v>73</v>
      </c>
      <c r="F118" s="25" t="s">
        <v>74</v>
      </c>
      <c r="G118" s="26" t="s">
        <v>414</v>
      </c>
      <c r="H118" s="15" t="s">
        <v>427</v>
      </c>
    </row>
    <row r="119" spans="1:8" ht="15.75">
      <c r="A119" s="11">
        <v>118</v>
      </c>
      <c r="B119" s="24" t="s">
        <v>428</v>
      </c>
      <c r="C119" s="25" t="s">
        <v>429</v>
      </c>
      <c r="D119" s="25" t="s">
        <v>79</v>
      </c>
      <c r="E119" s="25" t="s">
        <v>73</v>
      </c>
      <c r="F119" s="25" t="s">
        <v>74</v>
      </c>
      <c r="G119" s="26" t="s">
        <v>414</v>
      </c>
      <c r="H119" s="15" t="s">
        <v>430</v>
      </c>
    </row>
    <row r="120" spans="1:8" ht="15.75">
      <c r="A120" s="11">
        <v>119</v>
      </c>
      <c r="B120" s="24" t="s">
        <v>431</v>
      </c>
      <c r="C120" s="25" t="s">
        <v>432</v>
      </c>
      <c r="D120" s="25" t="s">
        <v>72</v>
      </c>
      <c r="E120" s="25" t="s">
        <v>73</v>
      </c>
      <c r="F120" s="25" t="s">
        <v>74</v>
      </c>
      <c r="G120" s="26" t="s">
        <v>414</v>
      </c>
      <c r="H120" s="15" t="s">
        <v>433</v>
      </c>
    </row>
    <row r="121" spans="1:8" ht="15.75">
      <c r="A121" s="11">
        <v>120</v>
      </c>
      <c r="B121" s="24" t="s">
        <v>434</v>
      </c>
      <c r="C121" s="25" t="s">
        <v>435</v>
      </c>
      <c r="D121" s="25" t="s">
        <v>79</v>
      </c>
      <c r="E121" s="25" t="s">
        <v>73</v>
      </c>
      <c r="F121" s="25" t="s">
        <v>74</v>
      </c>
      <c r="G121" s="26" t="s">
        <v>414</v>
      </c>
      <c r="H121" s="15" t="s">
        <v>436</v>
      </c>
    </row>
    <row r="122" spans="1:8" ht="15.75">
      <c r="A122" s="11">
        <v>121</v>
      </c>
      <c r="B122" s="24" t="s">
        <v>437</v>
      </c>
      <c r="C122" s="25" t="s">
        <v>438</v>
      </c>
      <c r="D122" s="25" t="s">
        <v>72</v>
      </c>
      <c r="E122" s="25" t="s">
        <v>73</v>
      </c>
      <c r="F122" s="25" t="s">
        <v>74</v>
      </c>
      <c r="G122" s="26" t="s">
        <v>414</v>
      </c>
      <c r="H122" s="15" t="s">
        <v>439</v>
      </c>
    </row>
    <row r="123" spans="1:8" ht="15.75">
      <c r="A123" s="11">
        <v>122</v>
      </c>
      <c r="B123" s="24" t="s">
        <v>440</v>
      </c>
      <c r="C123" s="25" t="s">
        <v>441</v>
      </c>
      <c r="D123" s="25" t="s">
        <v>72</v>
      </c>
      <c r="E123" s="25" t="s">
        <v>73</v>
      </c>
      <c r="F123" s="25" t="s">
        <v>74</v>
      </c>
      <c r="G123" s="26" t="s">
        <v>414</v>
      </c>
      <c r="H123" s="15" t="s">
        <v>442</v>
      </c>
    </row>
    <row r="124" spans="1:8" ht="15.75">
      <c r="A124" s="11">
        <v>123</v>
      </c>
      <c r="B124" s="24" t="s">
        <v>443</v>
      </c>
      <c r="C124" s="25" t="s">
        <v>444</v>
      </c>
      <c r="D124" s="25" t="s">
        <v>72</v>
      </c>
      <c r="E124" s="25" t="s">
        <v>73</v>
      </c>
      <c r="F124" s="25" t="s">
        <v>74</v>
      </c>
      <c r="G124" s="26" t="s">
        <v>414</v>
      </c>
      <c r="H124" s="15" t="s">
        <v>445</v>
      </c>
    </row>
    <row r="125" spans="1:8" ht="15.75">
      <c r="A125" s="11">
        <v>124</v>
      </c>
      <c r="B125" s="24" t="s">
        <v>446</v>
      </c>
      <c r="C125" s="25" t="s">
        <v>447</v>
      </c>
      <c r="D125" s="25" t="s">
        <v>79</v>
      </c>
      <c r="E125" s="25" t="s">
        <v>73</v>
      </c>
      <c r="F125" s="25" t="s">
        <v>74</v>
      </c>
      <c r="G125" s="26" t="s">
        <v>414</v>
      </c>
      <c r="H125" s="15" t="s">
        <v>448</v>
      </c>
    </row>
    <row r="126" spans="1:8" ht="15.75">
      <c r="A126" s="11">
        <v>125</v>
      </c>
      <c r="B126" s="24" t="s">
        <v>449</v>
      </c>
      <c r="C126" s="25" t="s">
        <v>450</v>
      </c>
      <c r="D126" s="25" t="s">
        <v>72</v>
      </c>
      <c r="E126" s="25" t="s">
        <v>73</v>
      </c>
      <c r="F126" s="25" t="s">
        <v>74</v>
      </c>
      <c r="G126" s="26" t="s">
        <v>414</v>
      </c>
      <c r="H126" s="15" t="s">
        <v>451</v>
      </c>
    </row>
    <row r="127" spans="1:8" ht="15.75">
      <c r="A127" s="11">
        <v>126</v>
      </c>
      <c r="B127" s="24" t="s">
        <v>452</v>
      </c>
      <c r="C127" s="25" t="s">
        <v>453</v>
      </c>
      <c r="D127" s="25" t="s">
        <v>72</v>
      </c>
      <c r="E127" s="25" t="s">
        <v>73</v>
      </c>
      <c r="F127" s="25" t="s">
        <v>74</v>
      </c>
      <c r="G127" s="26" t="s">
        <v>414</v>
      </c>
      <c r="H127" s="15" t="s">
        <v>454</v>
      </c>
    </row>
    <row r="128" spans="1:8" ht="15.75">
      <c r="A128" s="11">
        <v>127</v>
      </c>
      <c r="B128" s="24" t="s">
        <v>455</v>
      </c>
      <c r="C128" s="25" t="s">
        <v>456</v>
      </c>
      <c r="D128" s="25" t="s">
        <v>79</v>
      </c>
      <c r="E128" s="25" t="s">
        <v>73</v>
      </c>
      <c r="F128" s="25" t="s">
        <v>74</v>
      </c>
      <c r="G128" s="26" t="s">
        <v>414</v>
      </c>
      <c r="H128" s="15" t="s">
        <v>457</v>
      </c>
    </row>
    <row r="129" spans="1:8" ht="15.75">
      <c r="A129" s="11">
        <v>128</v>
      </c>
      <c r="B129" s="24" t="s">
        <v>458</v>
      </c>
      <c r="C129" s="25" t="s">
        <v>459</v>
      </c>
      <c r="D129" s="25" t="s">
        <v>72</v>
      </c>
      <c r="E129" s="25" t="s">
        <v>73</v>
      </c>
      <c r="F129" s="25" t="s">
        <v>74</v>
      </c>
      <c r="G129" s="26" t="s">
        <v>414</v>
      </c>
      <c r="H129" s="15" t="s">
        <v>460</v>
      </c>
    </row>
    <row r="130" spans="1:8" ht="15.75">
      <c r="A130" s="11">
        <v>129</v>
      </c>
      <c r="B130" s="24" t="s">
        <v>461</v>
      </c>
      <c r="C130" s="25" t="s">
        <v>462</v>
      </c>
      <c r="D130" s="25" t="s">
        <v>72</v>
      </c>
      <c r="E130" s="25" t="s">
        <v>73</v>
      </c>
      <c r="F130" s="25" t="s">
        <v>74</v>
      </c>
      <c r="G130" s="26" t="s">
        <v>414</v>
      </c>
      <c r="H130" s="15" t="s">
        <v>463</v>
      </c>
    </row>
    <row r="131" spans="1:8" ht="15.75">
      <c r="A131" s="11">
        <v>130</v>
      </c>
      <c r="B131" s="24" t="s">
        <v>464</v>
      </c>
      <c r="C131" s="25" t="s">
        <v>465</v>
      </c>
      <c r="D131" s="25" t="s">
        <v>79</v>
      </c>
      <c r="E131" s="25" t="s">
        <v>73</v>
      </c>
      <c r="F131" s="25" t="s">
        <v>74</v>
      </c>
      <c r="G131" s="26" t="s">
        <v>414</v>
      </c>
      <c r="H131" s="15" t="s">
        <v>466</v>
      </c>
    </row>
    <row r="132" spans="1:8" ht="15.75">
      <c r="A132" s="11">
        <v>131</v>
      </c>
      <c r="B132" s="24" t="s">
        <v>467</v>
      </c>
      <c r="C132" s="25" t="s">
        <v>468</v>
      </c>
      <c r="D132" s="25" t="s">
        <v>72</v>
      </c>
      <c r="E132" s="25" t="s">
        <v>73</v>
      </c>
      <c r="F132" s="25" t="s">
        <v>74</v>
      </c>
      <c r="G132" s="26" t="s">
        <v>414</v>
      </c>
      <c r="H132" s="15" t="s">
        <v>469</v>
      </c>
    </row>
    <row r="133" spans="1:8" ht="15.75">
      <c r="A133" s="11">
        <v>132</v>
      </c>
      <c r="B133" s="24" t="s">
        <v>470</v>
      </c>
      <c r="C133" s="25" t="s">
        <v>471</v>
      </c>
      <c r="D133" s="25" t="s">
        <v>79</v>
      </c>
      <c r="E133" s="25" t="s">
        <v>73</v>
      </c>
      <c r="F133" s="25" t="s">
        <v>74</v>
      </c>
      <c r="G133" s="26" t="s">
        <v>414</v>
      </c>
      <c r="H133" s="15" t="s">
        <v>472</v>
      </c>
    </row>
    <row r="134" spans="1:8" ht="15.75">
      <c r="A134" s="11">
        <v>133</v>
      </c>
      <c r="B134" s="24" t="s">
        <v>473</v>
      </c>
      <c r="C134" s="25" t="s">
        <v>474</v>
      </c>
      <c r="D134" s="25" t="s">
        <v>72</v>
      </c>
      <c r="E134" s="25" t="s">
        <v>73</v>
      </c>
      <c r="F134" s="25" t="s">
        <v>74</v>
      </c>
      <c r="G134" s="26" t="s">
        <v>414</v>
      </c>
      <c r="H134" s="15" t="s">
        <v>475</v>
      </c>
    </row>
    <row r="135" spans="1:8" ht="15.75">
      <c r="A135" s="11">
        <v>134</v>
      </c>
      <c r="B135" s="24" t="s">
        <v>476</v>
      </c>
      <c r="C135" s="25" t="s">
        <v>477</v>
      </c>
      <c r="D135" s="25" t="s">
        <v>79</v>
      </c>
      <c r="E135" s="25" t="s">
        <v>73</v>
      </c>
      <c r="F135" s="25" t="s">
        <v>74</v>
      </c>
      <c r="G135" s="26" t="s">
        <v>414</v>
      </c>
      <c r="H135" s="15" t="s">
        <v>478</v>
      </c>
    </row>
    <row r="136" spans="1:8" ht="15.75">
      <c r="A136" s="11">
        <v>135</v>
      </c>
      <c r="B136" s="24" t="s">
        <v>479</v>
      </c>
      <c r="C136" s="25" t="s">
        <v>480</v>
      </c>
      <c r="D136" s="25" t="s">
        <v>72</v>
      </c>
      <c r="E136" s="25" t="s">
        <v>73</v>
      </c>
      <c r="F136" s="25" t="s">
        <v>74</v>
      </c>
      <c r="G136" s="26" t="s">
        <v>414</v>
      </c>
      <c r="H136" s="15" t="s">
        <v>481</v>
      </c>
    </row>
    <row r="137" spans="1:8" ht="15.75">
      <c r="A137" s="11">
        <v>136</v>
      </c>
      <c r="B137" s="24" t="s">
        <v>482</v>
      </c>
      <c r="C137" s="25" t="s">
        <v>483</v>
      </c>
      <c r="D137" s="25" t="s">
        <v>79</v>
      </c>
      <c r="E137" s="25" t="s">
        <v>73</v>
      </c>
      <c r="F137" s="25" t="s">
        <v>74</v>
      </c>
      <c r="G137" s="26" t="s">
        <v>414</v>
      </c>
      <c r="H137" s="15" t="s">
        <v>484</v>
      </c>
    </row>
    <row r="138" spans="1:8" ht="15.75">
      <c r="A138" s="11">
        <v>137</v>
      </c>
      <c r="B138" s="24" t="s">
        <v>485</v>
      </c>
      <c r="C138" s="25" t="s">
        <v>486</v>
      </c>
      <c r="D138" s="25" t="s">
        <v>79</v>
      </c>
      <c r="E138" s="25" t="s">
        <v>73</v>
      </c>
      <c r="F138" s="25" t="s">
        <v>74</v>
      </c>
      <c r="G138" s="26" t="s">
        <v>414</v>
      </c>
      <c r="H138" s="15" t="s">
        <v>487</v>
      </c>
    </row>
    <row r="139" spans="1:8" ht="15.75">
      <c r="A139" s="11">
        <v>138</v>
      </c>
      <c r="B139" s="24" t="s">
        <v>488</v>
      </c>
      <c r="C139" s="25" t="s">
        <v>489</v>
      </c>
      <c r="D139" s="25" t="s">
        <v>72</v>
      </c>
      <c r="E139" s="25" t="s">
        <v>73</v>
      </c>
      <c r="F139" s="25" t="s">
        <v>74</v>
      </c>
      <c r="G139" s="26" t="s">
        <v>414</v>
      </c>
      <c r="H139" s="15" t="s">
        <v>490</v>
      </c>
    </row>
    <row r="140" spans="1:8" ht="15.75">
      <c r="A140" s="11">
        <v>139</v>
      </c>
      <c r="B140" s="24" t="s">
        <v>491</v>
      </c>
      <c r="C140" s="25" t="s">
        <v>492</v>
      </c>
      <c r="D140" s="25" t="s">
        <v>79</v>
      </c>
      <c r="E140" s="25" t="s">
        <v>73</v>
      </c>
      <c r="F140" s="25" t="s">
        <v>74</v>
      </c>
      <c r="G140" s="26" t="s">
        <v>414</v>
      </c>
      <c r="H140" s="15" t="s">
        <v>493</v>
      </c>
    </row>
    <row r="141" spans="1:8" ht="15.75">
      <c r="A141" s="11">
        <v>140</v>
      </c>
      <c r="B141" s="24" t="s">
        <v>494</v>
      </c>
      <c r="C141" s="25" t="s">
        <v>495</v>
      </c>
      <c r="D141" s="25" t="s">
        <v>79</v>
      </c>
      <c r="E141" s="25" t="s">
        <v>73</v>
      </c>
      <c r="F141" s="25" t="s">
        <v>74</v>
      </c>
      <c r="G141" s="26" t="s">
        <v>414</v>
      </c>
      <c r="H141" s="15" t="s">
        <v>496</v>
      </c>
    </row>
    <row r="142" spans="1:8" ht="15.75">
      <c r="A142" s="11">
        <v>141</v>
      </c>
      <c r="B142" s="24" t="s">
        <v>497</v>
      </c>
      <c r="C142" s="25" t="s">
        <v>498</v>
      </c>
      <c r="D142" s="25" t="s">
        <v>72</v>
      </c>
      <c r="E142" s="25" t="s">
        <v>73</v>
      </c>
      <c r="F142" s="25" t="s">
        <v>74</v>
      </c>
      <c r="G142" s="26" t="s">
        <v>414</v>
      </c>
      <c r="H142" s="15" t="s">
        <v>499</v>
      </c>
    </row>
    <row r="143" spans="1:8" ht="15.75">
      <c r="A143" s="11">
        <v>142</v>
      </c>
      <c r="B143" s="24" t="s">
        <v>500</v>
      </c>
      <c r="C143" s="25" t="s">
        <v>501</v>
      </c>
      <c r="D143" s="25" t="s">
        <v>72</v>
      </c>
      <c r="E143" s="25" t="s">
        <v>73</v>
      </c>
      <c r="F143" s="25" t="s">
        <v>74</v>
      </c>
      <c r="G143" s="26" t="s">
        <v>414</v>
      </c>
      <c r="H143" s="15" t="s">
        <v>502</v>
      </c>
    </row>
    <row r="144" spans="1:8" ht="15.75">
      <c r="A144" s="11">
        <v>143</v>
      </c>
      <c r="B144" s="24" t="s">
        <v>503</v>
      </c>
      <c r="C144" s="25" t="s">
        <v>504</v>
      </c>
      <c r="D144" s="25" t="s">
        <v>79</v>
      </c>
      <c r="E144" s="25" t="s">
        <v>73</v>
      </c>
      <c r="F144" s="25" t="s">
        <v>74</v>
      </c>
      <c r="G144" s="26" t="s">
        <v>414</v>
      </c>
      <c r="H144" s="15" t="s">
        <v>505</v>
      </c>
    </row>
    <row r="145" spans="1:8" ht="15.75">
      <c r="A145" s="11">
        <v>144</v>
      </c>
      <c r="B145" s="24" t="s">
        <v>506</v>
      </c>
      <c r="C145" s="25" t="s">
        <v>507</v>
      </c>
      <c r="D145" s="25" t="s">
        <v>72</v>
      </c>
      <c r="E145" s="25" t="s">
        <v>73</v>
      </c>
      <c r="F145" s="25" t="s">
        <v>74</v>
      </c>
      <c r="G145" s="26" t="s">
        <v>414</v>
      </c>
      <c r="H145" s="15" t="s">
        <v>508</v>
      </c>
    </row>
    <row r="146" spans="1:8" ht="15.75">
      <c r="A146" s="11">
        <v>145</v>
      </c>
      <c r="B146" s="24" t="s">
        <v>509</v>
      </c>
      <c r="C146" s="25" t="s">
        <v>510</v>
      </c>
      <c r="D146" s="25" t="s">
        <v>72</v>
      </c>
      <c r="E146" s="25" t="s">
        <v>73</v>
      </c>
      <c r="F146" s="25" t="s">
        <v>74</v>
      </c>
      <c r="G146" s="26" t="s">
        <v>414</v>
      </c>
      <c r="H146" s="15" t="s">
        <v>511</v>
      </c>
    </row>
    <row r="147" spans="1:8" ht="15.75">
      <c r="A147" s="11">
        <v>146</v>
      </c>
      <c r="B147" s="24" t="s">
        <v>512</v>
      </c>
      <c r="C147" s="25" t="s">
        <v>513</v>
      </c>
      <c r="D147" s="25" t="s">
        <v>72</v>
      </c>
      <c r="E147" s="25" t="s">
        <v>73</v>
      </c>
      <c r="F147" s="25" t="s">
        <v>74</v>
      </c>
      <c r="G147" s="26" t="s">
        <v>414</v>
      </c>
      <c r="H147" s="15" t="s">
        <v>514</v>
      </c>
    </row>
    <row r="148" spans="1:8" ht="15.75">
      <c r="A148" s="11">
        <v>147</v>
      </c>
      <c r="B148" s="24" t="s">
        <v>515</v>
      </c>
      <c r="C148" s="25" t="s">
        <v>516</v>
      </c>
      <c r="D148" s="25" t="s">
        <v>79</v>
      </c>
      <c r="E148" s="25" t="s">
        <v>73</v>
      </c>
      <c r="F148" s="25" t="s">
        <v>74</v>
      </c>
      <c r="G148" s="26" t="s">
        <v>414</v>
      </c>
      <c r="H148" s="15" t="s">
        <v>517</v>
      </c>
    </row>
    <row r="149" spans="1:8" ht="15.75">
      <c r="A149" s="11">
        <v>148</v>
      </c>
      <c r="B149" s="24" t="s">
        <v>518</v>
      </c>
      <c r="C149" s="25" t="s">
        <v>519</v>
      </c>
      <c r="D149" s="25" t="s">
        <v>72</v>
      </c>
      <c r="E149" s="25" t="s">
        <v>73</v>
      </c>
      <c r="F149" s="25" t="s">
        <v>74</v>
      </c>
      <c r="G149" s="26" t="s">
        <v>414</v>
      </c>
      <c r="H149" s="15" t="s">
        <v>520</v>
      </c>
    </row>
    <row r="150" spans="1:8" ht="15.75">
      <c r="A150" s="11">
        <v>149</v>
      </c>
      <c r="B150" s="24" t="s">
        <v>521</v>
      </c>
      <c r="C150" s="25" t="s">
        <v>522</v>
      </c>
      <c r="D150" s="25" t="s">
        <v>79</v>
      </c>
      <c r="E150" s="25" t="s">
        <v>73</v>
      </c>
      <c r="F150" s="25" t="s">
        <v>74</v>
      </c>
      <c r="G150" s="26" t="s">
        <v>414</v>
      </c>
      <c r="H150" s="15" t="s">
        <v>523</v>
      </c>
    </row>
    <row r="151" spans="1:8" ht="15.75">
      <c r="A151" s="11">
        <v>150</v>
      </c>
      <c r="B151" s="24" t="s">
        <v>524</v>
      </c>
      <c r="C151" s="25" t="s">
        <v>525</v>
      </c>
      <c r="D151" s="25" t="s">
        <v>72</v>
      </c>
      <c r="E151" s="25" t="s">
        <v>73</v>
      </c>
      <c r="F151" s="25" t="s">
        <v>74</v>
      </c>
      <c r="G151" s="26" t="s">
        <v>414</v>
      </c>
      <c r="H151" s="15" t="s">
        <v>526</v>
      </c>
    </row>
    <row r="152" spans="1:8" ht="15.75">
      <c r="A152" s="11">
        <v>151</v>
      </c>
      <c r="B152" s="24" t="s">
        <v>527</v>
      </c>
      <c r="C152" s="25" t="s">
        <v>528</v>
      </c>
      <c r="D152" s="25" t="s">
        <v>79</v>
      </c>
      <c r="E152" s="25" t="s">
        <v>73</v>
      </c>
      <c r="F152" s="25" t="s">
        <v>74</v>
      </c>
      <c r="G152" s="26" t="s">
        <v>414</v>
      </c>
      <c r="H152" s="15" t="s">
        <v>529</v>
      </c>
    </row>
    <row r="153" spans="1:8" ht="15.75">
      <c r="A153" s="11">
        <v>152</v>
      </c>
      <c r="B153" s="24" t="s">
        <v>530</v>
      </c>
      <c r="C153" s="25" t="s">
        <v>531</v>
      </c>
      <c r="D153" s="25" t="s">
        <v>79</v>
      </c>
      <c r="E153" s="25" t="s">
        <v>73</v>
      </c>
      <c r="F153" s="25" t="s">
        <v>74</v>
      </c>
      <c r="G153" s="26" t="s">
        <v>414</v>
      </c>
      <c r="H153" s="15" t="s">
        <v>532</v>
      </c>
    </row>
    <row r="154" spans="1:8" ht="15.75">
      <c r="A154" s="11">
        <v>153</v>
      </c>
      <c r="B154" s="24" t="s">
        <v>533</v>
      </c>
      <c r="C154" s="25" t="s">
        <v>534</v>
      </c>
      <c r="D154" s="25" t="s">
        <v>79</v>
      </c>
      <c r="E154" s="25" t="s">
        <v>73</v>
      </c>
      <c r="F154" s="25" t="s">
        <v>74</v>
      </c>
      <c r="G154" s="26" t="s">
        <v>414</v>
      </c>
      <c r="H154" s="15" t="s">
        <v>535</v>
      </c>
    </row>
    <row r="155" spans="1:8" ht="15.75">
      <c r="A155" s="11">
        <v>154</v>
      </c>
      <c r="B155" s="24" t="s">
        <v>536</v>
      </c>
      <c r="C155" s="25" t="s">
        <v>537</v>
      </c>
      <c r="D155" s="25" t="s">
        <v>72</v>
      </c>
      <c r="E155" s="25" t="s">
        <v>73</v>
      </c>
      <c r="F155" s="25" t="s">
        <v>74</v>
      </c>
      <c r="G155" s="26" t="s">
        <v>414</v>
      </c>
      <c r="H155" s="15" t="s">
        <v>538</v>
      </c>
    </row>
    <row r="156" spans="1:8" ht="15.75">
      <c r="A156" s="11">
        <v>155</v>
      </c>
      <c r="B156" s="24" t="s">
        <v>539</v>
      </c>
      <c r="C156" s="25" t="s">
        <v>540</v>
      </c>
      <c r="D156" s="25" t="s">
        <v>79</v>
      </c>
      <c r="E156" s="25" t="s">
        <v>73</v>
      </c>
      <c r="F156" s="25" t="s">
        <v>74</v>
      </c>
      <c r="G156" s="26" t="s">
        <v>414</v>
      </c>
      <c r="H156" s="15" t="s">
        <v>541</v>
      </c>
    </row>
    <row r="157" spans="1:8" ht="15.75">
      <c r="A157" s="11">
        <v>156</v>
      </c>
      <c r="B157" s="24" t="s">
        <v>542</v>
      </c>
      <c r="C157" s="25" t="s">
        <v>543</v>
      </c>
      <c r="D157" s="25" t="s">
        <v>72</v>
      </c>
      <c r="E157" s="25" t="s">
        <v>73</v>
      </c>
      <c r="F157" s="25" t="s">
        <v>74</v>
      </c>
      <c r="G157" s="26" t="s">
        <v>414</v>
      </c>
      <c r="H157" s="15" t="s">
        <v>544</v>
      </c>
    </row>
    <row r="158" spans="1:8" ht="15.75">
      <c r="A158" s="11">
        <v>157</v>
      </c>
      <c r="B158" s="24" t="s">
        <v>545</v>
      </c>
      <c r="C158" s="25" t="s">
        <v>546</v>
      </c>
      <c r="D158" s="25" t="s">
        <v>79</v>
      </c>
      <c r="E158" s="25" t="s">
        <v>73</v>
      </c>
      <c r="F158" s="25" t="s">
        <v>74</v>
      </c>
      <c r="G158" s="26" t="s">
        <v>414</v>
      </c>
      <c r="H158" s="15" t="s">
        <v>547</v>
      </c>
    </row>
    <row r="159" spans="1:8" ht="15.75">
      <c r="A159" s="11">
        <v>158</v>
      </c>
      <c r="B159" s="24" t="s">
        <v>548</v>
      </c>
      <c r="C159" s="25" t="s">
        <v>549</v>
      </c>
      <c r="D159" s="25" t="s">
        <v>72</v>
      </c>
      <c r="E159" s="25" t="s">
        <v>73</v>
      </c>
      <c r="F159" s="25" t="s">
        <v>74</v>
      </c>
      <c r="G159" s="26" t="s">
        <v>414</v>
      </c>
      <c r="H159" s="15" t="s">
        <v>550</v>
      </c>
    </row>
    <row r="160" spans="1:8" ht="15.75">
      <c r="A160" s="11">
        <v>159</v>
      </c>
      <c r="B160" s="24" t="s">
        <v>551</v>
      </c>
      <c r="C160" s="25" t="s">
        <v>552</v>
      </c>
      <c r="D160" s="25" t="s">
        <v>79</v>
      </c>
      <c r="E160" s="25" t="s">
        <v>73</v>
      </c>
      <c r="F160" s="25" t="s">
        <v>74</v>
      </c>
      <c r="G160" s="26" t="s">
        <v>414</v>
      </c>
      <c r="H160" s="15" t="s">
        <v>553</v>
      </c>
    </row>
    <row r="161" spans="1:8" ht="15.75">
      <c r="A161" s="11">
        <v>160</v>
      </c>
      <c r="B161" s="24" t="s">
        <v>554</v>
      </c>
      <c r="C161" s="25" t="s">
        <v>555</v>
      </c>
      <c r="D161" s="25" t="s">
        <v>72</v>
      </c>
      <c r="E161" s="25" t="s">
        <v>73</v>
      </c>
      <c r="F161" s="25" t="s">
        <v>74</v>
      </c>
      <c r="G161" s="26" t="s">
        <v>414</v>
      </c>
      <c r="H161" s="15" t="s">
        <v>556</v>
      </c>
    </row>
    <row r="162" spans="1:8" ht="15.75">
      <c r="A162" s="11">
        <v>161</v>
      </c>
      <c r="B162" s="24" t="s">
        <v>557</v>
      </c>
      <c r="C162" s="25" t="s">
        <v>558</v>
      </c>
      <c r="D162" s="25" t="s">
        <v>79</v>
      </c>
      <c r="E162" s="25" t="s">
        <v>73</v>
      </c>
      <c r="F162" s="25" t="s">
        <v>74</v>
      </c>
      <c r="G162" s="26" t="s">
        <v>414</v>
      </c>
      <c r="H162" s="15" t="s">
        <v>559</v>
      </c>
    </row>
    <row r="163" spans="1:8" ht="15.75">
      <c r="A163" s="11">
        <v>162</v>
      </c>
      <c r="B163" s="24" t="s">
        <v>560</v>
      </c>
      <c r="C163" s="25" t="s">
        <v>561</v>
      </c>
      <c r="D163" s="25" t="s">
        <v>72</v>
      </c>
      <c r="E163" s="25" t="s">
        <v>73</v>
      </c>
      <c r="F163" s="25" t="s">
        <v>74</v>
      </c>
      <c r="G163" s="26" t="s">
        <v>414</v>
      </c>
      <c r="H163" s="15" t="s">
        <v>562</v>
      </c>
    </row>
    <row r="164" spans="1:8" ht="15.75">
      <c r="A164" s="11">
        <v>163</v>
      </c>
      <c r="B164" s="24" t="s">
        <v>563</v>
      </c>
      <c r="C164" s="25" t="s">
        <v>564</v>
      </c>
      <c r="D164" s="25" t="s">
        <v>79</v>
      </c>
      <c r="E164" s="25" t="s">
        <v>73</v>
      </c>
      <c r="F164" s="25" t="s">
        <v>74</v>
      </c>
      <c r="G164" s="26" t="s">
        <v>414</v>
      </c>
      <c r="H164" s="15" t="s">
        <v>565</v>
      </c>
    </row>
    <row r="165" spans="1:8" ht="15.75">
      <c r="A165" s="11">
        <v>164</v>
      </c>
      <c r="B165" s="24" t="s">
        <v>566</v>
      </c>
      <c r="C165" s="25" t="s">
        <v>567</v>
      </c>
      <c r="D165" s="25" t="s">
        <v>79</v>
      </c>
      <c r="E165" s="25" t="s">
        <v>73</v>
      </c>
      <c r="F165" s="25" t="s">
        <v>74</v>
      </c>
      <c r="G165" s="26" t="s">
        <v>414</v>
      </c>
      <c r="H165" s="15" t="s">
        <v>568</v>
      </c>
    </row>
    <row r="166" spans="1:8" ht="15.75">
      <c r="A166" s="11">
        <v>165</v>
      </c>
      <c r="B166" s="24" t="s">
        <v>569</v>
      </c>
      <c r="C166" s="25" t="s">
        <v>570</v>
      </c>
      <c r="D166" s="25" t="s">
        <v>72</v>
      </c>
      <c r="E166" s="25" t="s">
        <v>73</v>
      </c>
      <c r="F166" s="25" t="s">
        <v>74</v>
      </c>
      <c r="G166" s="26" t="s">
        <v>414</v>
      </c>
      <c r="H166" s="15" t="s">
        <v>571</v>
      </c>
    </row>
    <row r="167" spans="1:8" ht="15.75">
      <c r="A167" s="11">
        <v>166</v>
      </c>
      <c r="B167" s="24" t="s">
        <v>572</v>
      </c>
      <c r="C167" s="25" t="s">
        <v>573</v>
      </c>
      <c r="D167" s="25" t="s">
        <v>79</v>
      </c>
      <c r="E167" s="25" t="s">
        <v>73</v>
      </c>
      <c r="F167" s="25" t="s">
        <v>74</v>
      </c>
      <c r="G167" s="26" t="s">
        <v>414</v>
      </c>
      <c r="H167" s="15" t="s">
        <v>574</v>
      </c>
    </row>
  </sheetData>
  <conditionalFormatting sqref="B2:B47">
    <cfRule type="duplicateValues" dxfId="1" priority="2"/>
  </conditionalFormatting>
  <conditionalFormatting sqref="B48:B167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E3 CSE TT</vt:lpstr>
      <vt:lpstr>E3 CSE STUDENTS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2022-02-16T05:55:08Z</cp:lastPrinted>
  <dcterms:created xsi:type="dcterms:W3CDTF">2022-02-10T06:47:25Z</dcterms:created>
  <dcterms:modified xsi:type="dcterms:W3CDTF">2022-02-19T09:19:36Z</dcterms:modified>
</cp:coreProperties>
</file>