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E1-SEM1 TT" sheetId="3" r:id="rId1"/>
    <sheet name="E2-SEM1 TT" sheetId="4" r:id="rId2"/>
    <sheet name="E3-SEM2 TT" sheetId="6" r:id="rId3"/>
    <sheet name="E1-E3 CSE Students list" sheetId="7" r:id="rId4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6"/>
  <c r="E50"/>
</calcChain>
</file>

<file path=xl/sharedStrings.xml><?xml version="1.0" encoding="utf-8"?>
<sst xmlns="http://schemas.openxmlformats.org/spreadsheetml/2006/main" count="6243" uniqueCount="2605">
  <si>
    <t>Mon</t>
  </si>
  <si>
    <t>Tue</t>
  </si>
  <si>
    <t>Wed</t>
  </si>
  <si>
    <t>Thu</t>
  </si>
  <si>
    <t>Fri</t>
  </si>
  <si>
    <t>Sat</t>
  </si>
  <si>
    <t>Year</t>
  </si>
  <si>
    <t>Time</t>
  </si>
  <si>
    <t xml:space="preserve"> </t>
  </si>
  <si>
    <t>MA1101</t>
  </si>
  <si>
    <t>MA1102</t>
  </si>
  <si>
    <t>ME1102</t>
  </si>
  <si>
    <t>CS1101</t>
  </si>
  <si>
    <t>CS1701</t>
  </si>
  <si>
    <t>HS2101</t>
  </si>
  <si>
    <t>Course code</t>
  </si>
  <si>
    <t>Course Name</t>
  </si>
  <si>
    <t>L-T-P</t>
  </si>
  <si>
    <t>CREDITS</t>
  </si>
  <si>
    <t>3-0-0</t>
  </si>
  <si>
    <t>2-0-0</t>
  </si>
  <si>
    <t>TOTAL CONTACT HOURS</t>
  </si>
  <si>
    <t>FACULTY</t>
  </si>
  <si>
    <t>0-0-3</t>
  </si>
  <si>
    <t>2-0-2</t>
  </si>
  <si>
    <t>0-0-4</t>
  </si>
  <si>
    <t>0-0-2</t>
  </si>
  <si>
    <t>09:00 AM to 09:55 AM</t>
  </si>
  <si>
    <t>10:00 AM to 10:55 AM</t>
  </si>
  <si>
    <t>1100 AM to 11:55 AM</t>
  </si>
  <si>
    <t>12:00 AM to 12:55 PM</t>
  </si>
  <si>
    <t>2.00 PM to 2:55 PM</t>
  </si>
  <si>
    <t>3.00 PM to 3:55 PM</t>
  </si>
  <si>
    <t>4.00 PM to 4:55 PM</t>
  </si>
  <si>
    <t>Session</t>
  </si>
  <si>
    <t>LUNCH BREAK</t>
  </si>
  <si>
    <t xml:space="preserve">  </t>
  </si>
  <si>
    <t>YEAR</t>
  </si>
  <si>
    <t>LA</t>
  </si>
  <si>
    <t>CAL</t>
  </si>
  <si>
    <t>DEC</t>
  </si>
  <si>
    <t>CS-I</t>
  </si>
  <si>
    <t>CS-1</t>
  </si>
  <si>
    <t>PPS</t>
  </si>
  <si>
    <t>EW</t>
  </si>
  <si>
    <t>EITK</t>
  </si>
  <si>
    <t>PPS LAB</t>
  </si>
  <si>
    <t>DEC LAB</t>
  </si>
  <si>
    <t>Sub Code</t>
  </si>
  <si>
    <t>Subject Name</t>
  </si>
  <si>
    <t>C</t>
  </si>
  <si>
    <t>Faculty</t>
  </si>
  <si>
    <t>Contact Hours per Week</t>
  </si>
  <si>
    <t>CS2101</t>
  </si>
  <si>
    <t>Data structure &amp; Algorithms</t>
  </si>
  <si>
    <t>Mr.M.Surender, Mr. Laxmi Narayana</t>
  </si>
  <si>
    <t>CS2102</t>
  </si>
  <si>
    <t>Discrete Mathematics</t>
  </si>
  <si>
    <t>Ms. G.Srujana</t>
  </si>
  <si>
    <t>EC2105</t>
  </si>
  <si>
    <t>Analog Electronic Circuits</t>
  </si>
  <si>
    <t>EC2101</t>
  </si>
  <si>
    <t>Digital Electronic Circuits</t>
  </si>
  <si>
    <t>MA2102</t>
  </si>
  <si>
    <t>Probability and Statistics</t>
  </si>
  <si>
    <t>T.Nagesh</t>
  </si>
  <si>
    <t>Essence of Indian Traditional Knowledge</t>
  </si>
  <si>
    <t>CS2701</t>
  </si>
  <si>
    <t>Data structure &amp; Algorithms Lab</t>
  </si>
  <si>
    <t>EC2703</t>
  </si>
  <si>
    <t>Analog Electronics Circuits Lab</t>
  </si>
  <si>
    <t>EC2701</t>
  </si>
  <si>
    <t>Digital Electronic Circuits Lab</t>
  </si>
  <si>
    <t xml:space="preserve">AY21-22, Sem1,  E2 - Computer Science and Engineering Tentative Timetable </t>
  </si>
  <si>
    <t>C1(ABII-302)</t>
  </si>
  <si>
    <t>C2(ABII-303)</t>
  </si>
  <si>
    <t>C3(ABII-304)</t>
  </si>
  <si>
    <t>C4(ABII-305)</t>
  </si>
  <si>
    <t>C5(ABII-313)</t>
  </si>
  <si>
    <t>DSA</t>
  </si>
  <si>
    <t>DSA LAB</t>
  </si>
  <si>
    <t>DM</t>
  </si>
  <si>
    <t>P &amp; S</t>
  </si>
  <si>
    <t>4-0-0</t>
  </si>
  <si>
    <t>SeAECion</t>
  </si>
  <si>
    <t>AEC</t>
  </si>
  <si>
    <t>AEC LAB</t>
  </si>
  <si>
    <t>Timetable(s) of B.Tech, III Year (E3)</t>
  </si>
  <si>
    <t>Class</t>
  </si>
  <si>
    <t>E3_C1 (ABII-013)</t>
  </si>
  <si>
    <t>PD</t>
  </si>
  <si>
    <t>CD</t>
  </si>
  <si>
    <t>CN</t>
  </si>
  <si>
    <t>EIV: DS</t>
  </si>
  <si>
    <t>E II: DM</t>
  </si>
  <si>
    <t>EIII: NC</t>
  </si>
  <si>
    <t>CD Lab</t>
  </si>
  <si>
    <t>CN Lab</t>
  </si>
  <si>
    <t>Proj-I</t>
  </si>
  <si>
    <t>E3_C2 (ABII-308)</t>
  </si>
  <si>
    <t>E3_C3 (ABII-309)</t>
  </si>
  <si>
    <t>AY2021-22 SEMESTER-II SUBJECTS LIST</t>
  </si>
  <si>
    <t>E3-S2</t>
  </si>
  <si>
    <t>S.No.</t>
  </si>
  <si>
    <t>Course Code</t>
  </si>
  <si>
    <t>Course Title</t>
  </si>
  <si>
    <t>credits</t>
  </si>
  <si>
    <t>hours/week</t>
  </si>
  <si>
    <t>CS3201</t>
  </si>
  <si>
    <t>Compiler Design</t>
  </si>
  <si>
    <t>K Geeta</t>
  </si>
  <si>
    <t>CS3202</t>
  </si>
  <si>
    <t>Computer Networks</t>
  </si>
  <si>
    <t>Tilak Reddy</t>
  </si>
  <si>
    <t>CS__</t>
  </si>
  <si>
    <t>Elective II: Data Mining</t>
  </si>
  <si>
    <t>K Ravikanth</t>
  </si>
  <si>
    <t>Elective III: Natural Computing</t>
  </si>
  <si>
    <t>B Venkat Raman</t>
  </si>
  <si>
    <t>Elective IV: Distributed Systems</t>
  </si>
  <si>
    <t>E Anjaneyulu</t>
  </si>
  <si>
    <t>BM0004</t>
  </si>
  <si>
    <t>Personality Development</t>
  </si>
  <si>
    <t>Swapnil J</t>
  </si>
  <si>
    <t>CS3801</t>
  </si>
  <si>
    <t>Compiler Design Lab</t>
  </si>
  <si>
    <t>K Geeta (C1)</t>
  </si>
  <si>
    <t>K Geeta, Venkat Raman (C2)</t>
  </si>
  <si>
    <t>Venkat Raman (C3)</t>
  </si>
  <si>
    <t>CS3802</t>
  </si>
  <si>
    <t>Computer Networks Lab</t>
  </si>
  <si>
    <t>Ascherya (C1)</t>
  </si>
  <si>
    <t>Tilak Reddy (C2)</t>
  </si>
  <si>
    <t>Anjaneyulu (C3)</t>
  </si>
  <si>
    <t>PROJ</t>
  </si>
  <si>
    <t>Project-I (SE&amp;WT)</t>
  </si>
  <si>
    <t>Laxmi Narayana (C1)</t>
  </si>
  <si>
    <t>K Ravikanth (C2)</t>
  </si>
  <si>
    <t>Sreedhar (C3)</t>
  </si>
  <si>
    <t>Total</t>
  </si>
  <si>
    <t>Programming for Problem Solving</t>
  </si>
  <si>
    <t>Mr. G Ranjith kumar (C1,C2,C3), Ms Latha (C4,C5)</t>
  </si>
  <si>
    <t>Engineering Workshop</t>
  </si>
  <si>
    <t>Dr. Z Shanti Kiran</t>
  </si>
  <si>
    <t>CY1101</t>
  </si>
  <si>
    <t>Engineering Chemistry-I</t>
  </si>
  <si>
    <t xml:space="preserve">Calculus </t>
  </si>
  <si>
    <t>Mr. Madhusudhan Adepu</t>
  </si>
  <si>
    <t>Linear Algebra</t>
  </si>
  <si>
    <t>B.Sathanna</t>
  </si>
  <si>
    <t>HS1102</t>
  </si>
  <si>
    <t>Communication Skills-I</t>
  </si>
  <si>
    <t>Mr. D. Vasanthababu</t>
  </si>
  <si>
    <t>BM0005</t>
  </si>
  <si>
    <t>Indian Constitution</t>
  </si>
  <si>
    <t>Programming for Problem Solving Lab</t>
  </si>
  <si>
    <t>CY1701</t>
  </si>
  <si>
    <t>Engineering Chemistry-I Lab</t>
  </si>
  <si>
    <t xml:space="preserve">AY21-22, Sem1, E1  - Computer Science and  Engineering Tentative Timetable </t>
  </si>
  <si>
    <t>C1(AB-II-C1)</t>
  </si>
  <si>
    <t>C2(AB-II-C2)</t>
  </si>
  <si>
    <t>C3(AB-II-C3)</t>
  </si>
  <si>
    <t>C4(AB-II-C4)</t>
  </si>
  <si>
    <t>C5(AB-II-C5)</t>
  </si>
  <si>
    <t>CHEM</t>
  </si>
  <si>
    <t xml:space="preserve">LA  </t>
  </si>
  <si>
    <t xml:space="preserve">LA   </t>
  </si>
  <si>
    <t>Srikanth Chelpuri</t>
  </si>
  <si>
    <t>CHEM LAB</t>
  </si>
  <si>
    <t>IC</t>
  </si>
  <si>
    <t>K. Kavita Rani</t>
  </si>
  <si>
    <t>Mr.R.Saidulu (C1,C2,C3), Ms.P.Pranaya (C4,C5)</t>
  </si>
  <si>
    <t>Mr.R.Saidulu (C1,C2), Ms.P.Pranaya (C3,C4), Mr. Naganjaneyulu (C5).</t>
  </si>
  <si>
    <t>Mr. Arif ali (C1,C2,C3), Ms. Tejasvey (C4), Ms. Pranaya (C5)</t>
  </si>
  <si>
    <t>Ms. B.Neelima (C1,C2), Ms.Tejasvey (C3,C4), Mr. K.Karthik (C5)</t>
  </si>
  <si>
    <t>Mr. R Shrikanth (C1,C2)</t>
  </si>
  <si>
    <t>Guest Faculty (C3,C4,C5)</t>
  </si>
  <si>
    <t>AY21-22 SEM-II E3 CSE TIMETABLE</t>
  </si>
  <si>
    <t>EWLAB</t>
  </si>
  <si>
    <t>Mr. R Shrikanth, Guest Faculty</t>
  </si>
  <si>
    <t>AY21-22 SEM1 E1-E4 CSE STUDENTS LIST</t>
  </si>
  <si>
    <t>ID</t>
  </si>
  <si>
    <t>NAME</t>
  </si>
  <si>
    <t>GENDER</t>
  </si>
  <si>
    <t>BRANCH</t>
  </si>
  <si>
    <t>CLASS</t>
  </si>
  <si>
    <t>domain mail</t>
  </si>
  <si>
    <t>B191002</t>
  </si>
  <si>
    <t>THANNIRU RENUKA</t>
  </si>
  <si>
    <t>Female</t>
  </si>
  <si>
    <t>E1_Sem1</t>
  </si>
  <si>
    <t>Computer Science and Engineering</t>
  </si>
  <si>
    <t>E1_CSE_ABII-C1</t>
  </si>
  <si>
    <t>b191002@rgukt.ac.in</t>
  </si>
  <si>
    <t>B191044</t>
  </si>
  <si>
    <t>CHITTE RAKESH</t>
  </si>
  <si>
    <t>Male</t>
  </si>
  <si>
    <t>b191044@rgukt.ac.in</t>
  </si>
  <si>
    <t>B191085</t>
  </si>
  <si>
    <t>KOSHINAM AKHILA</t>
  </si>
  <si>
    <t>b191085@rgukt.ac.in</t>
  </si>
  <si>
    <t>B191091</t>
  </si>
  <si>
    <t>NALLAGONI NIKHIL KUMAR</t>
  </si>
  <si>
    <t>b191091@rgukt.ac.in</t>
  </si>
  <si>
    <t>B191118</t>
  </si>
  <si>
    <t>RANGOON ABHIRAM</t>
  </si>
  <si>
    <t>b191118@rgukt.ac.in</t>
  </si>
  <si>
    <t>B191197</t>
  </si>
  <si>
    <t>MEKHALA BABASAI</t>
  </si>
  <si>
    <t>b191197@rgukt.ac.in</t>
  </si>
  <si>
    <t>B191223</t>
  </si>
  <si>
    <t>PANTHULA SHARATH KUMAR</t>
  </si>
  <si>
    <t>b191223@rgukt.ac.in</t>
  </si>
  <si>
    <t>B191227</t>
  </si>
  <si>
    <t>SALKUTI DIVYA REDDY</t>
  </si>
  <si>
    <t>b191227@rgukt.ac.in</t>
  </si>
  <si>
    <t>B191286</t>
  </si>
  <si>
    <t>ALLE CHITHRA</t>
  </si>
  <si>
    <t>b191286@rgukt.ac.in</t>
  </si>
  <si>
    <t>B191319</t>
  </si>
  <si>
    <t>KULLA SANATH KUMAR</t>
  </si>
  <si>
    <t>b191319@rgukt.ac.in</t>
  </si>
  <si>
    <t>B191335</t>
  </si>
  <si>
    <t>CHATLAPALLY NANDINI</t>
  </si>
  <si>
    <t>b191335@rgukt.ac.in</t>
  </si>
  <si>
    <t>B191365</t>
  </si>
  <si>
    <t>MATETI VAISHNAVI</t>
  </si>
  <si>
    <t>b191365@rgukt.ac.in</t>
  </si>
  <si>
    <t>B191381</t>
  </si>
  <si>
    <t>GAINI RAMYASRI</t>
  </si>
  <si>
    <t>b191381@rgukt.ac.in</t>
  </si>
  <si>
    <t>B191411</t>
  </si>
  <si>
    <t>MALOTH GOPAL</t>
  </si>
  <si>
    <t>b191411@rgukt.ac.in</t>
  </si>
  <si>
    <t>B191412</t>
  </si>
  <si>
    <t>DASARI BHAVANI</t>
  </si>
  <si>
    <t>b191412@rgukt.ac.in</t>
  </si>
  <si>
    <t>B191432</t>
  </si>
  <si>
    <t>GANJI SRIVANI</t>
  </si>
  <si>
    <t>b191432@rgukt.ac.in</t>
  </si>
  <si>
    <t>B191462</t>
  </si>
  <si>
    <t>AILENI RAMYA</t>
  </si>
  <si>
    <t>b191462@rgukt.ac.in</t>
  </si>
  <si>
    <t>B191476</t>
  </si>
  <si>
    <t>VALLABUDASU HARSHITHA</t>
  </si>
  <si>
    <t>b191476@rgukt.ac.in</t>
  </si>
  <si>
    <t>B191501</t>
  </si>
  <si>
    <t>NAMANI MEGHANA</t>
  </si>
  <si>
    <t>b191501@rgukt.ac.in</t>
  </si>
  <si>
    <t>B191528</t>
  </si>
  <si>
    <t>VENGALADAS SAI CHANDU</t>
  </si>
  <si>
    <t>b191528@rgukt.ac.in</t>
  </si>
  <si>
    <t>B191578</t>
  </si>
  <si>
    <t>MALIKANTI NAVEEN</t>
  </si>
  <si>
    <t>b191578@rgukt.ac.in</t>
  </si>
  <si>
    <t>B191589</t>
  </si>
  <si>
    <t>THUPPUDU ANUSHA</t>
  </si>
  <si>
    <t>b191589@rgukt.ac.in</t>
  </si>
  <si>
    <t>B191665</t>
  </si>
  <si>
    <t>CHINNAM BINDU MADHURI</t>
  </si>
  <si>
    <t>b191665@rgukt.ac.in</t>
  </si>
  <si>
    <t>B191674</t>
  </si>
  <si>
    <t>ESLAVATH RAKESHNAYAK</t>
  </si>
  <si>
    <t>b191674@rgukt.ac.in</t>
  </si>
  <si>
    <t>B191712</t>
  </si>
  <si>
    <t>SIRIPURAM VAISHNAVI</t>
  </si>
  <si>
    <t>b191712@rgukt.ac.in</t>
  </si>
  <si>
    <t>B191742</t>
  </si>
  <si>
    <t>PAGIDI DIVYA</t>
  </si>
  <si>
    <t>b191742@rgukt.ac.in</t>
  </si>
  <si>
    <t>B191767</t>
  </si>
  <si>
    <t>SUBBANI AKASH</t>
  </si>
  <si>
    <t>b191767@rgukt.ac.in</t>
  </si>
  <si>
    <t>B191793</t>
  </si>
  <si>
    <t>YALAMALLI JAHNAVI</t>
  </si>
  <si>
    <t>b191793@rgukt.ac.in</t>
  </si>
  <si>
    <t>B191827</t>
  </si>
  <si>
    <t>MITTAPALLI SWATHI</t>
  </si>
  <si>
    <t>b191827@rgukt.ac.in</t>
  </si>
  <si>
    <t>B191837</t>
  </si>
  <si>
    <t>MANGALI GAYATHRI</t>
  </si>
  <si>
    <t>b191837@rgukt.ac.in</t>
  </si>
  <si>
    <t>B191900</t>
  </si>
  <si>
    <t>DEVULAPALLY KAMAL</t>
  </si>
  <si>
    <t>b191900@rgukt.ac.in</t>
  </si>
  <si>
    <t>B191903</t>
  </si>
  <si>
    <t>POGULA CHANDANA</t>
  </si>
  <si>
    <t>b191903@rgukt.ac.in</t>
  </si>
  <si>
    <t>B191949</t>
  </si>
  <si>
    <t>BEDURU REKHA</t>
  </si>
  <si>
    <t>b191949@rgukt.ac.in</t>
  </si>
  <si>
    <t>B192052</t>
  </si>
  <si>
    <t>EMME PRASANNA LAXMI</t>
  </si>
  <si>
    <t>b192052@rgukt.ac.in</t>
  </si>
  <si>
    <t>B192076</t>
  </si>
  <si>
    <t>GILLOLA HEMA VARDHAN REDDY</t>
  </si>
  <si>
    <t>b192076@rgukt.ac.in</t>
  </si>
  <si>
    <t>B192121</t>
  </si>
  <si>
    <t>YERRA BLESSEENA</t>
  </si>
  <si>
    <t>b192121@rgukt.ac.in</t>
  </si>
  <si>
    <t>B192143</t>
  </si>
  <si>
    <t>SETTY DEEPIKA</t>
  </si>
  <si>
    <t>b192143@rgukt.ac.in</t>
  </si>
  <si>
    <t>B192155</t>
  </si>
  <si>
    <t>BOINI RAJKUMAR</t>
  </si>
  <si>
    <t>b192155@rgukt.ac.in</t>
  </si>
  <si>
    <t>B192173</t>
  </si>
  <si>
    <t>PITTALA SOUMYA</t>
  </si>
  <si>
    <t>b192173@rgukt.ac.in</t>
  </si>
  <si>
    <t>B192247</t>
  </si>
  <si>
    <t>SHAIK ASMA</t>
  </si>
  <si>
    <t>b192247@rgukt.ac.in</t>
  </si>
  <si>
    <t>B192249</t>
  </si>
  <si>
    <t>MD OBAID</t>
  </si>
  <si>
    <t>b192249@rgukt.ac.in</t>
  </si>
  <si>
    <t>B192320</t>
  </si>
  <si>
    <t>KOPPULA ANUSHA</t>
  </si>
  <si>
    <t>b192320@rgukt.ac.in</t>
  </si>
  <si>
    <t>B192363</t>
  </si>
  <si>
    <t>BADE PRATHYUSHA</t>
  </si>
  <si>
    <t>b192363@rgukt.ac.in</t>
  </si>
  <si>
    <t>B192399</t>
  </si>
  <si>
    <t>VARKALA PRANAV</t>
  </si>
  <si>
    <t>b192399@rgukt.ac.in</t>
  </si>
  <si>
    <t>B192408</t>
  </si>
  <si>
    <t>CHEVVA GOUTHAMI</t>
  </si>
  <si>
    <t>b192408@rgukt.ac.in</t>
  </si>
  <si>
    <t>B192465</t>
  </si>
  <si>
    <t>KUNJA VENKATA NARAYANA</t>
  </si>
  <si>
    <t>b192465@rgukt.ac.in</t>
  </si>
  <si>
    <t>B192506</t>
  </si>
  <si>
    <t>DOUPATI SRIHARI</t>
  </si>
  <si>
    <t>b192506@rgukt.ac.in</t>
  </si>
  <si>
    <t>B192516</t>
  </si>
  <si>
    <t>M SHRAVYA</t>
  </si>
  <si>
    <t>b192516@rgukt.ac.in</t>
  </si>
  <si>
    <t>B192553</t>
  </si>
  <si>
    <t>VANGOJU SARAYU</t>
  </si>
  <si>
    <t>b192553@rgukt.ac.in</t>
  </si>
  <si>
    <t>B192554</t>
  </si>
  <si>
    <t>ACHE SATHWIKA</t>
  </si>
  <si>
    <t>b192554@rgukt.ac.in</t>
  </si>
  <si>
    <t>B192560</t>
  </si>
  <si>
    <t>PASHAM HARSHAVARDHAN</t>
  </si>
  <si>
    <t>b192560@rgukt.ac.in</t>
  </si>
  <si>
    <t>B192561</t>
  </si>
  <si>
    <t>UMBIRI ARCHANA</t>
  </si>
  <si>
    <t>b192561@rgukt.ac.in</t>
  </si>
  <si>
    <t>B192568</t>
  </si>
  <si>
    <t>SEEDARLA SANDHYA RANI</t>
  </si>
  <si>
    <t>b192568@rgukt.ac.in</t>
  </si>
  <si>
    <t>B192569</t>
  </si>
  <si>
    <t>THONTI SUDHESHNA</t>
  </si>
  <si>
    <t>b192569@rgukt.ac.in</t>
  </si>
  <si>
    <t>B192579</t>
  </si>
  <si>
    <t>PENDLI UMABHARATHI</t>
  </si>
  <si>
    <t>b192579@rgukt.ac.in</t>
  </si>
  <si>
    <t>B192589</t>
  </si>
  <si>
    <t>PABBOJU ANJALI</t>
  </si>
  <si>
    <t>b192589@rgukt.ac.in</t>
  </si>
  <si>
    <t>B192618</t>
  </si>
  <si>
    <t>BALASANI HARISH KUMAR</t>
  </si>
  <si>
    <t>b192618@rgukt.ac.in</t>
  </si>
  <si>
    <t>B192662</t>
  </si>
  <si>
    <t>AKAVARAM SAI KIRAN</t>
  </si>
  <si>
    <t>b192662@rgukt.ac.in</t>
  </si>
  <si>
    <t>B192669</t>
  </si>
  <si>
    <t>MD GULNAZ</t>
  </si>
  <si>
    <t>b192669@rgukt.ac.in</t>
  </si>
  <si>
    <t>B192703</t>
  </si>
  <si>
    <t>KAMANDLA JAGAN</t>
  </si>
  <si>
    <t>b192703@rgukt.ac.in</t>
  </si>
  <si>
    <t>B192729</t>
  </si>
  <si>
    <t>KOLUGURI SATHWIKA</t>
  </si>
  <si>
    <t>b192729@rgukt.ac.in</t>
  </si>
  <si>
    <t>B192765</t>
  </si>
  <si>
    <t>ALUGANTI SUPRIYA</t>
  </si>
  <si>
    <t>b192765@rgukt.ac.in</t>
  </si>
  <si>
    <t>B191006</t>
  </si>
  <si>
    <t>SABAVATH SHIRISHA</t>
  </si>
  <si>
    <t>E1_CSE_ABII-C2</t>
  </si>
  <si>
    <t>b191006@rgukt.ac.in</t>
  </si>
  <si>
    <t>B191016</t>
  </si>
  <si>
    <t>JODU KARTHIK</t>
  </si>
  <si>
    <t>b191016@rgukt.ac.in</t>
  </si>
  <si>
    <t>B191064</t>
  </si>
  <si>
    <t>KOLA MAHESH</t>
  </si>
  <si>
    <t>b191064@rgukt.ac.in</t>
  </si>
  <si>
    <t>B191093</t>
  </si>
  <si>
    <t>DUDDULA RACHANA</t>
  </si>
  <si>
    <t>b191093@rgukt.ac.in</t>
  </si>
  <si>
    <t>B191098</t>
  </si>
  <si>
    <t>DODALI CHANDRASHEKAR</t>
  </si>
  <si>
    <t>b191098@rgukt.ac.in</t>
  </si>
  <si>
    <t>B191130</t>
  </si>
  <si>
    <t>NENTA MEGHANA</t>
  </si>
  <si>
    <t>b191130@rgukt.ac.in</t>
  </si>
  <si>
    <t>B191149</t>
  </si>
  <si>
    <t>GODUGU KAVYASRI</t>
  </si>
  <si>
    <t>b191149@rgukt.ac.in</t>
  </si>
  <si>
    <t>B191162</t>
  </si>
  <si>
    <t>SHAIK NASEERBABA</t>
  </si>
  <si>
    <t>b191162@rgukt.ac.in</t>
  </si>
  <si>
    <t>B191200</t>
  </si>
  <si>
    <t>BANOTHU PAVAN KALYAN</t>
  </si>
  <si>
    <t>b191200@rgukt.ac.in</t>
  </si>
  <si>
    <t>B191202</t>
  </si>
  <si>
    <t>NENAVATH ANU</t>
  </si>
  <si>
    <t>b191202@rgukt.ac.in</t>
  </si>
  <si>
    <t>B191232</t>
  </si>
  <si>
    <t>NARSINGOJU SHIRISHA</t>
  </si>
  <si>
    <t>b191232@rgukt.ac.in</t>
  </si>
  <si>
    <t>B191234</t>
  </si>
  <si>
    <t>PALSA SRIDHAR</t>
  </si>
  <si>
    <t>b191234@rgukt.ac.in</t>
  </si>
  <si>
    <t>B191289</t>
  </si>
  <si>
    <t>AITY THANISHKA</t>
  </si>
  <si>
    <t>b191289@rgukt.ac.in</t>
  </si>
  <si>
    <t>B191326</t>
  </si>
  <si>
    <t>VELPULA MANASA</t>
  </si>
  <si>
    <t>b191326@rgukt.ac.in</t>
  </si>
  <si>
    <t>B191328</t>
  </si>
  <si>
    <t>DHARPALLY SRINIVAS</t>
  </si>
  <si>
    <t>b191328@rgukt.ac.in</t>
  </si>
  <si>
    <t>B191338</t>
  </si>
  <si>
    <t>BELDHARI CHANDHANA</t>
  </si>
  <si>
    <t>b191338@rgukt.ac.in</t>
  </si>
  <si>
    <t>B191367</t>
  </si>
  <si>
    <t>PENTABOINA SINDHUJA</t>
  </si>
  <si>
    <t>b191367@rgukt.ac.in</t>
  </si>
  <si>
    <t>B191383</t>
  </si>
  <si>
    <t>KONDOJU ARCHANA</t>
  </si>
  <si>
    <t>b191383@rgukt.ac.in</t>
  </si>
  <si>
    <t>B191414</t>
  </si>
  <si>
    <t>KADURU VENKATESH</t>
  </si>
  <si>
    <t>b191414@rgukt.ac.in</t>
  </si>
  <si>
    <t>B191415</t>
  </si>
  <si>
    <t>GADDAM KRUTHIKA</t>
  </si>
  <si>
    <t>b191415@rgukt.ac.in</t>
  </si>
  <si>
    <t>B191437</t>
  </si>
  <si>
    <t>KAMMARI VARSHA</t>
  </si>
  <si>
    <t>b191437@rgukt.ac.in</t>
  </si>
  <si>
    <t>B191463</t>
  </si>
  <si>
    <t>KONDA JAYASREE</t>
  </si>
  <si>
    <t>b191463@rgukt.ac.in</t>
  </si>
  <si>
    <t>B191477</t>
  </si>
  <si>
    <t>THOTLA SHIVANI</t>
  </si>
  <si>
    <t>b191477@rgukt.ac.in</t>
  </si>
  <si>
    <t>B191507</t>
  </si>
  <si>
    <t>GARIGE SOUJANYA</t>
  </si>
  <si>
    <t>b191507@rgukt.ac.in</t>
  </si>
  <si>
    <t>B191549</t>
  </si>
  <si>
    <t>NIKHIL KHADIGEKAR</t>
  </si>
  <si>
    <t>b191549@rgukt.ac.in</t>
  </si>
  <si>
    <t>B191599</t>
  </si>
  <si>
    <t>GURRALA SAI PRIYA</t>
  </si>
  <si>
    <t>b191599@rgukt.ac.in</t>
  </si>
  <si>
    <t>B191619</t>
  </si>
  <si>
    <t>VEMULA SHASHI KUMAR</t>
  </si>
  <si>
    <t>b191619@rgukt.ac.in</t>
  </si>
  <si>
    <t>B191666</t>
  </si>
  <si>
    <t>KATTA SHIVANI</t>
  </si>
  <si>
    <t>b191666@rgukt.ac.in</t>
  </si>
  <si>
    <t>B191682</t>
  </si>
  <si>
    <t>NALMALA VISHAL</t>
  </si>
  <si>
    <t>b191682@rgukt.ac.in</t>
  </si>
  <si>
    <t>B191715</t>
  </si>
  <si>
    <t>ANUMULA VINEETHA</t>
  </si>
  <si>
    <t>b191715@rgukt.ac.in</t>
  </si>
  <si>
    <t>B191753</t>
  </si>
  <si>
    <t>BURRA LEKHANA</t>
  </si>
  <si>
    <t>b191753@rgukt.ac.in</t>
  </si>
  <si>
    <t>B191795</t>
  </si>
  <si>
    <t>ADEPU LAVANYA</t>
  </si>
  <si>
    <t>b191795@rgukt.ac.in</t>
  </si>
  <si>
    <t>B191809</t>
  </si>
  <si>
    <t>NALLURI BABUL PARTHIEV</t>
  </si>
  <si>
    <t>b191809@rgukt.ac.in</t>
  </si>
  <si>
    <t>B191913</t>
  </si>
  <si>
    <t>KANDUNURI VINEESHA</t>
  </si>
  <si>
    <t>b191913@rgukt.ac.in</t>
  </si>
  <si>
    <t>B191925</t>
  </si>
  <si>
    <t>ALLI SHIVAVARDHAN</t>
  </si>
  <si>
    <t>b191925@rgukt.ac.in</t>
  </si>
  <si>
    <t>B191951</t>
  </si>
  <si>
    <t>GAJULA ANUSHA</t>
  </si>
  <si>
    <t>b191951@rgukt.ac.in</t>
  </si>
  <si>
    <t>B192039</t>
  </si>
  <si>
    <t>GANDAM LAHARI</t>
  </si>
  <si>
    <t>b192039@rgukt.ac.in</t>
  </si>
  <si>
    <t>B192070</t>
  </si>
  <si>
    <t>SINGIREDDY HARINI</t>
  </si>
  <si>
    <t>b192070@rgukt.ac.in</t>
  </si>
  <si>
    <t>B192107</t>
  </si>
  <si>
    <t>VEMULA VENKATESH</t>
  </si>
  <si>
    <t>b192107@rgukt.ac.in</t>
  </si>
  <si>
    <t>B192123</t>
  </si>
  <si>
    <t>DANDU UJWALA</t>
  </si>
  <si>
    <t>b192123@rgukt.ac.in</t>
  </si>
  <si>
    <t>B192145</t>
  </si>
  <si>
    <t>T NANDINI</t>
  </si>
  <si>
    <t>b192145@rgukt.ac.in</t>
  </si>
  <si>
    <t>B192178</t>
  </si>
  <si>
    <t>JANGITI NIKHITHA</t>
  </si>
  <si>
    <t>b192178@rgukt.ac.in</t>
  </si>
  <si>
    <t>B192180</t>
  </si>
  <si>
    <t>GANGULA SAI KUMAR</t>
  </si>
  <si>
    <t>b192180@rgukt.ac.in</t>
  </si>
  <si>
    <t>B192240</t>
  </si>
  <si>
    <t>SHEIK NILOFER</t>
  </si>
  <si>
    <t>b192240@rgukt.ac.in</t>
  </si>
  <si>
    <t>B192250</t>
  </si>
  <si>
    <t>SHAIK MUSKAN</t>
  </si>
  <si>
    <t>b192250@rgukt.ac.in</t>
  </si>
  <si>
    <t>B192271</t>
  </si>
  <si>
    <t>BADDU SHIVANI</t>
  </si>
  <si>
    <t>b192271@rgukt.ac.in</t>
  </si>
  <si>
    <t>B192292</t>
  </si>
  <si>
    <t>ADABOINA SOWMYA</t>
  </si>
  <si>
    <t>b192292@rgukt.ac.in</t>
  </si>
  <si>
    <t>B192306</t>
  </si>
  <si>
    <t>GOPALDAS PAVAN</t>
  </si>
  <si>
    <t>b192306@rgukt.ac.in</t>
  </si>
  <si>
    <t>B192342</t>
  </si>
  <si>
    <t>MAKKAPALLY PAVANI</t>
  </si>
  <si>
    <t>b192342@rgukt.ac.in</t>
  </si>
  <si>
    <t>B192369</t>
  </si>
  <si>
    <t>KUSHANAPALLY PUSHPANJALI</t>
  </si>
  <si>
    <t>b192369@rgukt.ac.in</t>
  </si>
  <si>
    <t>B192415</t>
  </si>
  <si>
    <t>BOJANAPU SHIVAKUMAR</t>
  </si>
  <si>
    <t>b192415@rgukt.ac.in</t>
  </si>
  <si>
    <t>B192418</t>
  </si>
  <si>
    <t>BANDARI AKHILA</t>
  </si>
  <si>
    <t>b192418@rgukt.ac.in</t>
  </si>
  <si>
    <t>B192471</t>
  </si>
  <si>
    <t>DUGYALA SUNITHA</t>
  </si>
  <si>
    <t>b192471@rgukt.ac.in</t>
  </si>
  <si>
    <t>B192476</t>
  </si>
  <si>
    <t>MUDAVATH UDAY KUMAR NAIK</t>
  </si>
  <si>
    <t>b192476@rgukt.ac.in</t>
  </si>
  <si>
    <t>B192491</t>
  </si>
  <si>
    <t>KATROTH MEENAKSHI</t>
  </si>
  <si>
    <t>b192491@rgukt.ac.in</t>
  </si>
  <si>
    <t>B192510</t>
  </si>
  <si>
    <t>DAINAMPELLY YUVARAJU</t>
  </si>
  <si>
    <t>b192510@rgukt.ac.in</t>
  </si>
  <si>
    <t>B192524</t>
  </si>
  <si>
    <t>NAGAVELLI MANISHA</t>
  </si>
  <si>
    <t>b192524@rgukt.ac.in</t>
  </si>
  <si>
    <t>B192595</t>
  </si>
  <si>
    <t>PODILA RAMADEVI</t>
  </si>
  <si>
    <t>b192595@rgukt.ac.in</t>
  </si>
  <si>
    <t>B192624</t>
  </si>
  <si>
    <t>AERRA SATHWIK</t>
  </si>
  <si>
    <t>b192624@rgukt.ac.in</t>
  </si>
  <si>
    <t>B192666</t>
  </si>
  <si>
    <t>MANKUR MAHESH</t>
  </si>
  <si>
    <t>b192666@rgukt.ac.in</t>
  </si>
  <si>
    <t>B192677</t>
  </si>
  <si>
    <t>MANDUMULA NIKHITHA</t>
  </si>
  <si>
    <t>b192677@rgukt.ac.in</t>
  </si>
  <si>
    <t>B192722</t>
  </si>
  <si>
    <t>GANNOJU SAICHARAN</t>
  </si>
  <si>
    <t>b192722@rgukt.ac.in</t>
  </si>
  <si>
    <t>B191015</t>
  </si>
  <si>
    <t>BUDIDI SHRUTHI</t>
  </si>
  <si>
    <t>E1_CSE_ABII-C3</t>
  </si>
  <si>
    <t>b191015@rgukt.ac.in</t>
  </si>
  <si>
    <t>B191021</t>
  </si>
  <si>
    <t>POLE UDAYKIRAN</t>
  </si>
  <si>
    <t>b191021@rgukt.ac.in</t>
  </si>
  <si>
    <t>B191066</t>
  </si>
  <si>
    <t>ERAVENA NANDA KISHORE</t>
  </si>
  <si>
    <t>b191066@rgukt.ac.in</t>
  </si>
  <si>
    <t>B191096</t>
  </si>
  <si>
    <t>GUGULOTH SRILAKSHMI</t>
  </si>
  <si>
    <t>b191096@rgukt.ac.in</t>
  </si>
  <si>
    <t>B191108</t>
  </si>
  <si>
    <t>GOUTI PAVAN KUMAR</t>
  </si>
  <si>
    <t>b191108@rgukt.ac.in</t>
  </si>
  <si>
    <t>B191131</t>
  </si>
  <si>
    <t>MADASU SRAVYA</t>
  </si>
  <si>
    <t>b191131@rgukt.ac.in</t>
  </si>
  <si>
    <t>B191167</t>
  </si>
  <si>
    <t>CINDI ANISH KUMAR</t>
  </si>
  <si>
    <t>b191167@rgukt.ac.in</t>
  </si>
  <si>
    <t>B191171</t>
  </si>
  <si>
    <t>KOYYADA AISHWARYA</t>
  </si>
  <si>
    <t>b191171@rgukt.ac.in</t>
  </si>
  <si>
    <t>B191201</t>
  </si>
  <si>
    <t>MUNAVATH SURESH</t>
  </si>
  <si>
    <t>b191201@rgukt.ac.in</t>
  </si>
  <si>
    <t>B191214</t>
  </si>
  <si>
    <t>BUDDANNAGARI NIKHITHA REDDY</t>
  </si>
  <si>
    <t>b191214@rgukt.ac.in</t>
  </si>
  <si>
    <t>B191243</t>
  </si>
  <si>
    <t>NALLA PRATHIBA</t>
  </si>
  <si>
    <t>b191243@rgukt.ac.in</t>
  </si>
  <si>
    <t>B191258</t>
  </si>
  <si>
    <t>DYAGA NIKHIL KUMAR</t>
  </si>
  <si>
    <t>b191258@rgukt.ac.in</t>
  </si>
  <si>
    <t>B191292</t>
  </si>
  <si>
    <t>BUSANAMAINA RADHIKA</t>
  </si>
  <si>
    <t>b191292@rgukt.ac.in</t>
  </si>
  <si>
    <t>B191330</t>
  </si>
  <si>
    <t>KASU TEJASRI</t>
  </si>
  <si>
    <t>b191330@rgukt.ac.in</t>
  </si>
  <si>
    <t>B191344</t>
  </si>
  <si>
    <t>BONAGIRI SWATHI</t>
  </si>
  <si>
    <t>b191344@rgukt.ac.in</t>
  </si>
  <si>
    <t>B191354</t>
  </si>
  <si>
    <t>GADDAM ASHRITH</t>
  </si>
  <si>
    <t>b191354@rgukt.ac.in</t>
  </si>
  <si>
    <t>B191370</t>
  </si>
  <si>
    <t>MAYOJU SRINIJA</t>
  </si>
  <si>
    <t>b191370@rgukt.ac.in</t>
  </si>
  <si>
    <t>B191387</t>
  </si>
  <si>
    <t>MASULA MANASAVEENA</t>
  </si>
  <si>
    <t>b191387@rgukt.ac.in</t>
  </si>
  <si>
    <t>B191419</t>
  </si>
  <si>
    <t>PRAGNAPURAM AKHILA</t>
  </si>
  <si>
    <t>b191419@rgukt.ac.in</t>
  </si>
  <si>
    <t>B191431</t>
  </si>
  <si>
    <t>MOLLA VENKATESH</t>
  </si>
  <si>
    <t>b191431@rgukt.ac.in</t>
  </si>
  <si>
    <t>B191439</t>
  </si>
  <si>
    <t>ERRALA VENNELA</t>
  </si>
  <si>
    <t>b191439@rgukt.ac.in</t>
  </si>
  <si>
    <t>B191464</t>
  </si>
  <si>
    <t>CHINTHARLA BHAGYA SRI</t>
  </si>
  <si>
    <t>b191464@rgukt.ac.in</t>
  </si>
  <si>
    <t>B191494</t>
  </si>
  <si>
    <t>GULIMI KEERTHI</t>
  </si>
  <si>
    <t>b191494@rgukt.ac.in</t>
  </si>
  <si>
    <t>B191551</t>
  </si>
  <si>
    <t>GOURU MEGHANA</t>
  </si>
  <si>
    <t>b191551@rgukt.ac.in</t>
  </si>
  <si>
    <t>B191557</t>
  </si>
  <si>
    <t>VELIVALA PRAVEEN</t>
  </si>
  <si>
    <t>b191557@rgukt.ac.in</t>
  </si>
  <si>
    <t>B191608</t>
  </si>
  <si>
    <t>GUNDELLY BHUMIKA</t>
  </si>
  <si>
    <t>b191608@rgukt.ac.in</t>
  </si>
  <si>
    <t>B191644</t>
  </si>
  <si>
    <t>MARELLA KALYAN KUMAR</t>
  </si>
  <si>
    <t>b191644@rgukt.ac.in</t>
  </si>
  <si>
    <t>B191687</t>
  </si>
  <si>
    <t>DODLA BHAVANA</t>
  </si>
  <si>
    <t>b191687@rgukt.ac.in</t>
  </si>
  <si>
    <t>B191688</t>
  </si>
  <si>
    <t>NEMMADI VINAY</t>
  </si>
  <si>
    <t>b191688@rgukt.ac.in</t>
  </si>
  <si>
    <t>B191716</t>
  </si>
  <si>
    <t>KANDULA SOUMYA</t>
  </si>
  <si>
    <t>b191716@rgukt.ac.in</t>
  </si>
  <si>
    <t>B191765</t>
  </si>
  <si>
    <t>MADDURI LAXMI PRASANNA</t>
  </si>
  <si>
    <t>b191765@rgukt.ac.in</t>
  </si>
  <si>
    <t>B191796</t>
  </si>
  <si>
    <t>VATTIKOTI LAVANYA</t>
  </si>
  <si>
    <t>b191796@rgukt.ac.in</t>
  </si>
  <si>
    <t>B191832</t>
  </si>
  <si>
    <t>D ANAND KUMAR</t>
  </si>
  <si>
    <t>b191832@rgukt.ac.in</t>
  </si>
  <si>
    <t>B191852</t>
  </si>
  <si>
    <t>ALLE SINDHUJA</t>
  </si>
  <si>
    <t>b191852@rgukt.ac.in</t>
  </si>
  <si>
    <t>B191924</t>
  </si>
  <si>
    <t>KODAM SWATHI</t>
  </si>
  <si>
    <t>b191924@rgukt.ac.in</t>
  </si>
  <si>
    <t>B191946</t>
  </si>
  <si>
    <t>GANJI SHIVAMANI</t>
  </si>
  <si>
    <t>b191946@rgukt.ac.in</t>
  </si>
  <si>
    <t>B191952</t>
  </si>
  <si>
    <t>CHEERA SHIRISHA</t>
  </si>
  <si>
    <t>b191952@rgukt.ac.in</t>
  </si>
  <si>
    <t>B192040</t>
  </si>
  <si>
    <t>KUDUMULA VENNELA</t>
  </si>
  <si>
    <t>b192040@rgukt.ac.in</t>
  </si>
  <si>
    <t>B192082</t>
  </si>
  <si>
    <t>PRERANA REDDY MALE</t>
  </si>
  <si>
    <t>b192082@rgukt.ac.in</t>
  </si>
  <si>
    <t>B192116</t>
  </si>
  <si>
    <t>KOTHAPALLI CILLIAN RAJ</t>
  </si>
  <si>
    <t>b192116@rgukt.ac.in</t>
  </si>
  <si>
    <t>B192133</t>
  </si>
  <si>
    <t>KUSA ALEKHYA</t>
  </si>
  <si>
    <t>b192133@rgukt.ac.in</t>
  </si>
  <si>
    <t>B192157</t>
  </si>
  <si>
    <t>LEGALA SHARADA</t>
  </si>
  <si>
    <t>b192157@rgukt.ac.in</t>
  </si>
  <si>
    <t>B192193</t>
  </si>
  <si>
    <t>SAKINALA MOUNIKA</t>
  </si>
  <si>
    <t>b192193@rgukt.ac.in</t>
  </si>
  <si>
    <t>B192210</t>
  </si>
  <si>
    <t>SATYARAM NIHAL ROHETH</t>
  </si>
  <si>
    <t>b192210@rgukt.ac.in</t>
  </si>
  <si>
    <t>B192236</t>
  </si>
  <si>
    <t>RAHEMATH BEGUM</t>
  </si>
  <si>
    <t>b192236@rgukt.ac.in</t>
  </si>
  <si>
    <t>B192241</t>
  </si>
  <si>
    <t>MOHAMMAD SHAFIKHA YASMEEN</t>
  </si>
  <si>
    <t>b192241@rgukt.ac.in</t>
  </si>
  <si>
    <t>B192256</t>
  </si>
  <si>
    <t>DURGAM NIKHITHA</t>
  </si>
  <si>
    <t>b192256@rgukt.ac.in</t>
  </si>
  <si>
    <t>B192298</t>
  </si>
  <si>
    <t>GURRALA SHARADA</t>
  </si>
  <si>
    <t>b192298@rgukt.ac.in</t>
  </si>
  <si>
    <t>B192307</t>
  </si>
  <si>
    <t>DAPPU SHIVA</t>
  </si>
  <si>
    <t>b192307@rgukt.ac.in</t>
  </si>
  <si>
    <t>B192354</t>
  </si>
  <si>
    <t>MUTHYALA RACHANA</t>
  </si>
  <si>
    <t>b192354@rgukt.ac.in</t>
  </si>
  <si>
    <t>B192383</t>
  </si>
  <si>
    <t>GADDAM NEELIMA</t>
  </si>
  <si>
    <t>b192383@rgukt.ac.in</t>
  </si>
  <si>
    <t>B192433</t>
  </si>
  <si>
    <t>KINDODDI RANI</t>
  </si>
  <si>
    <t>b192433@rgukt.ac.in</t>
  </si>
  <si>
    <t>B192435</t>
  </si>
  <si>
    <t>MUNAVATH NAVEEN</t>
  </si>
  <si>
    <t>b192435@rgukt.ac.in</t>
  </si>
  <si>
    <t>B192481</t>
  </si>
  <si>
    <t>KETHAVATH SRINIVASULU</t>
  </si>
  <si>
    <t>b192481@rgukt.ac.in</t>
  </si>
  <si>
    <t>B192511</t>
  </si>
  <si>
    <t>BOGGULA CHANDRA</t>
  </si>
  <si>
    <t>b192511@rgukt.ac.in</t>
  </si>
  <si>
    <t>B192512</t>
  </si>
  <si>
    <t>TELLA SAZZAD</t>
  </si>
  <si>
    <t>b192512@rgukt.ac.in</t>
  </si>
  <si>
    <t>B192525</t>
  </si>
  <si>
    <t>MANIKONDA VAISHNAVI</t>
  </si>
  <si>
    <t>b192525@rgukt.ac.in</t>
  </si>
  <si>
    <t>B192602</t>
  </si>
  <si>
    <t>CHINTHAKINDI SRIPRIYA</t>
  </si>
  <si>
    <t>b192602@rgukt.ac.in</t>
  </si>
  <si>
    <t>B192632</t>
  </si>
  <si>
    <t>P VENKAT SUHAS</t>
  </si>
  <si>
    <t>b192632@rgukt.ac.in</t>
  </si>
  <si>
    <t>B192671</t>
  </si>
  <si>
    <t>KOYYADA SRAVAN KUMAR</t>
  </si>
  <si>
    <t>b192671@rgukt.ac.in</t>
  </si>
  <si>
    <t>B192679</t>
  </si>
  <si>
    <t>KATTA AKHILA</t>
  </si>
  <si>
    <t>b192679@rgukt.ac.in</t>
  </si>
  <si>
    <t>B192725</t>
  </si>
  <si>
    <t>CHALLURI SAI VARUN</t>
  </si>
  <si>
    <t>b192725@rgukt.ac.in</t>
  </si>
  <si>
    <t>B191017</t>
  </si>
  <si>
    <t>SIRIPURAM SHIVANI</t>
  </si>
  <si>
    <t>E1_CSE_ABII-C4</t>
  </si>
  <si>
    <t>b191017@rgukt.ac.in</t>
  </si>
  <si>
    <t>B191031</t>
  </si>
  <si>
    <t>MAREDA GNANESHWAR</t>
  </si>
  <si>
    <t>b191031@rgukt.ac.in</t>
  </si>
  <si>
    <t>B191081</t>
  </si>
  <si>
    <t>AGULLA DEVARAJ</t>
  </si>
  <si>
    <t>b191081@rgukt.ac.in</t>
  </si>
  <si>
    <t>B191103</t>
  </si>
  <si>
    <t>KOPPU SREEJA</t>
  </si>
  <si>
    <t>b191103@rgukt.ac.in</t>
  </si>
  <si>
    <t>B191112</t>
  </si>
  <si>
    <t>AMBATI NITHIN</t>
  </si>
  <si>
    <t>b191112@rgukt.ac.in</t>
  </si>
  <si>
    <t>B191135</t>
  </si>
  <si>
    <t>KOTHURI POOJA</t>
  </si>
  <si>
    <t>b191135@rgukt.ac.in</t>
  </si>
  <si>
    <t>B191177</t>
  </si>
  <si>
    <t>VEMPATI MEGHANA</t>
  </si>
  <si>
    <t>b191177@rgukt.ac.in</t>
  </si>
  <si>
    <t>B191180</t>
  </si>
  <si>
    <t>TALARI SHESHU</t>
  </si>
  <si>
    <t>b191180@rgukt.ac.in</t>
  </si>
  <si>
    <t>B191203</t>
  </si>
  <si>
    <t>TEJAVATH SHARATH</t>
  </si>
  <si>
    <t>b191203@rgukt.ac.in</t>
  </si>
  <si>
    <t>B191222</t>
  </si>
  <si>
    <t>MADDIRALA RUCHITHA</t>
  </si>
  <si>
    <t>b191222@rgukt.ac.in</t>
  </si>
  <si>
    <t>B191263</t>
  </si>
  <si>
    <t>CHINDAM HARIKA</t>
  </si>
  <si>
    <t>b191263@rgukt.ac.in</t>
  </si>
  <si>
    <t>B191296</t>
  </si>
  <si>
    <t>POTARAJU RASHMITHA</t>
  </si>
  <si>
    <t>b191296@rgukt.ac.in</t>
  </si>
  <si>
    <t>B191300</t>
  </si>
  <si>
    <t>BADRI LAXMI NARSIMHA</t>
  </si>
  <si>
    <t>b191300@rgukt.ac.in</t>
  </si>
  <si>
    <t>B191322</t>
  </si>
  <si>
    <t>DANE SIVA NAVYA</t>
  </si>
  <si>
    <t>b191322@rgukt.ac.in</t>
  </si>
  <si>
    <t>B191332</t>
  </si>
  <si>
    <t>ANANTHULA HAMSIKA</t>
  </si>
  <si>
    <t>b191332@rgukt.ac.in</t>
  </si>
  <si>
    <t>B191347</t>
  </si>
  <si>
    <t>DASARI NISHITHA</t>
  </si>
  <si>
    <t>b191347@rgukt.ac.in</t>
  </si>
  <si>
    <t>B191356</t>
  </si>
  <si>
    <t>POLEPELLY VINAY KUMAR</t>
  </si>
  <si>
    <t>b191356@rgukt.ac.in</t>
  </si>
  <si>
    <t>B191373</t>
  </si>
  <si>
    <t>VONTELA SATHWIKA</t>
  </si>
  <si>
    <t>b191373@rgukt.ac.in</t>
  </si>
  <si>
    <t>B191390</t>
  </si>
  <si>
    <t>ATLA ALEKHYA</t>
  </si>
  <si>
    <t>b191390@rgukt.ac.in</t>
  </si>
  <si>
    <t>B191428</t>
  </si>
  <si>
    <t>UDUTHA MAMATHA</t>
  </si>
  <si>
    <t>b191428@rgukt.ac.in</t>
  </si>
  <si>
    <t>B191440</t>
  </si>
  <si>
    <t>CHERUKURI CHARISHMA</t>
  </si>
  <si>
    <t>b191440@rgukt.ac.in</t>
  </si>
  <si>
    <t>B191474</t>
  </si>
  <si>
    <t>KAMANDLA AKHILA</t>
  </si>
  <si>
    <t>b191474@rgukt.ac.in</t>
  </si>
  <si>
    <t>B191493</t>
  </si>
  <si>
    <t>KODURU SHIVA SAI RAM</t>
  </si>
  <si>
    <t>b191493@rgukt.ac.in</t>
  </si>
  <si>
    <t>B191497</t>
  </si>
  <si>
    <t>KOMSHATPALLY UMA BHARATHI</t>
  </si>
  <si>
    <t>b191497@rgukt.ac.in</t>
  </si>
  <si>
    <t>B191503</t>
  </si>
  <si>
    <t>NAKKA VARSHA</t>
  </si>
  <si>
    <t>b191503@rgukt.ac.in</t>
  </si>
  <si>
    <t>B191564</t>
  </si>
  <si>
    <t>VUDUMU SHYAMSUNDER</t>
  </si>
  <si>
    <t>b191564@rgukt.ac.in</t>
  </si>
  <si>
    <t>B191570</t>
  </si>
  <si>
    <t>NIMMAKANTI AKHILA</t>
  </si>
  <si>
    <t>b191570@rgukt.ac.in</t>
  </si>
  <si>
    <t>B191637</t>
  </si>
  <si>
    <t>VARDOLU AKHILA</t>
  </si>
  <si>
    <t>b191637@rgukt.ac.in</t>
  </si>
  <si>
    <t>B191646</t>
  </si>
  <si>
    <t>VOGUMALA HANMANTHU</t>
  </si>
  <si>
    <t>b191646@rgukt.ac.in</t>
  </si>
  <si>
    <t>B191693</t>
  </si>
  <si>
    <t>JAKKULA SATHVIKA</t>
  </si>
  <si>
    <t>b191693@rgukt.ac.in</t>
  </si>
  <si>
    <t>B191698</t>
  </si>
  <si>
    <t>JATOTHU VEERANNA</t>
  </si>
  <si>
    <t>b191698@rgukt.ac.in</t>
  </si>
  <si>
    <t>B191724</t>
  </si>
  <si>
    <t>ALAMADRI AKSHAYA</t>
  </si>
  <si>
    <t>b191724@rgukt.ac.in</t>
  </si>
  <si>
    <t>B191769</t>
  </si>
  <si>
    <t>IFRA</t>
  </si>
  <si>
    <t>b191769@rgukt.ac.in</t>
  </si>
  <si>
    <t>B191805</t>
  </si>
  <si>
    <t>VANGOORU MANISHA</t>
  </si>
  <si>
    <t>b191805@rgukt.ac.in</t>
  </si>
  <si>
    <t>B191845</t>
  </si>
  <si>
    <t>VARIKUPPALA PRASHANTH</t>
  </si>
  <si>
    <t>b191845@rgukt.ac.in</t>
  </si>
  <si>
    <t>B191862</t>
  </si>
  <si>
    <t>MANGALI SHIRISHA</t>
  </si>
  <si>
    <t>b191862@rgukt.ac.in</t>
  </si>
  <si>
    <t>B191931</t>
  </si>
  <si>
    <t>BILLA MEGHANA</t>
  </si>
  <si>
    <t>b191931@rgukt.ac.in</t>
  </si>
  <si>
    <t>B191984</t>
  </si>
  <si>
    <t>BAIRA SUSMITHA</t>
  </si>
  <si>
    <t>b191984@rgukt.ac.in</t>
  </si>
  <si>
    <t>B192042</t>
  </si>
  <si>
    <t>MOSARLA BHAVITHA</t>
  </si>
  <si>
    <t>b192042@rgukt.ac.in</t>
  </si>
  <si>
    <t>B192060</t>
  </si>
  <si>
    <t>MOTATI DEVI CHANDU REDDY</t>
  </si>
  <si>
    <t>b192060@rgukt.ac.in</t>
  </si>
  <si>
    <t>B192100</t>
  </si>
  <si>
    <t>VJS MANOGNYA</t>
  </si>
  <si>
    <t>b192100@rgukt.ac.in</t>
  </si>
  <si>
    <t>B192118</t>
  </si>
  <si>
    <t>BODDUKOLLA JACINTH</t>
  </si>
  <si>
    <t>b192118@rgukt.ac.in</t>
  </si>
  <si>
    <t>B192139</t>
  </si>
  <si>
    <t>MERLA SRUJANA</t>
  </si>
  <si>
    <t>b192139@rgukt.ac.in</t>
  </si>
  <si>
    <t>B192158</t>
  </si>
  <si>
    <t>MADHAM MEENAKUMARI</t>
  </si>
  <si>
    <t>b192158@rgukt.ac.in</t>
  </si>
  <si>
    <t>B192221</t>
  </si>
  <si>
    <t>MOHAMMAD FIZA</t>
  </si>
  <si>
    <t>b192221@rgukt.ac.in</t>
  </si>
  <si>
    <t>B192224</t>
  </si>
  <si>
    <t>SK ARIEF AHMED</t>
  </si>
  <si>
    <t>b192224@rgukt.ac.in</t>
  </si>
  <si>
    <t>B192242</t>
  </si>
  <si>
    <t>AFIFA TAZEEN</t>
  </si>
  <si>
    <t>b192242@rgukt.ac.in</t>
  </si>
  <si>
    <t>B192262</t>
  </si>
  <si>
    <t>ALLIMALLI VENNELA</t>
  </si>
  <si>
    <t>b192262@rgukt.ac.in</t>
  </si>
  <si>
    <t>B192311</t>
  </si>
  <si>
    <t>JAKKA LAXMI PRASANNA</t>
  </si>
  <si>
    <t>b192311@rgukt.ac.in</t>
  </si>
  <si>
    <t>B192340</t>
  </si>
  <si>
    <t>MANDAGALLA DINESH</t>
  </si>
  <si>
    <t>b192340@rgukt.ac.in</t>
  </si>
  <si>
    <t>B192360</t>
  </si>
  <si>
    <t>BURKA JAHNAVI</t>
  </si>
  <si>
    <t>b192360@rgukt.ac.in</t>
  </si>
  <si>
    <t>B192389</t>
  </si>
  <si>
    <t>YAVALLA JHANSI RANI</t>
  </si>
  <si>
    <t>b192389@rgukt.ac.in</t>
  </si>
  <si>
    <t>B192436</t>
  </si>
  <si>
    <t>BANOTHU NANDINI</t>
  </si>
  <si>
    <t>b192436@rgukt.ac.in</t>
  </si>
  <si>
    <t>B192439</t>
  </si>
  <si>
    <t>RAMESH NAYAK RATHLAVATH</t>
  </si>
  <si>
    <t>b192439@rgukt.ac.in</t>
  </si>
  <si>
    <t>B192482</t>
  </si>
  <si>
    <t>BANOTH ANIL</t>
  </si>
  <si>
    <t>b192482@rgukt.ac.in</t>
  </si>
  <si>
    <t>B192513</t>
  </si>
  <si>
    <t>ADDANKI DEVI SRI</t>
  </si>
  <si>
    <t>b192513@rgukt.ac.in</t>
  </si>
  <si>
    <t>B192517</t>
  </si>
  <si>
    <t>BAYYA VISHAL</t>
  </si>
  <si>
    <t>b192517@rgukt.ac.in</t>
  </si>
  <si>
    <t>B192527</t>
  </si>
  <si>
    <t>DANDU VAISHNAVI</t>
  </si>
  <si>
    <t>b192527@rgukt.ac.in</t>
  </si>
  <si>
    <t>B192605</t>
  </si>
  <si>
    <t>ABBOJU NUTHANA</t>
  </si>
  <si>
    <t>b192605@rgukt.ac.in</t>
  </si>
  <si>
    <t>B192646</t>
  </si>
  <si>
    <t>MAMIDIPELLY GANESH</t>
  </si>
  <si>
    <t>b192646@rgukt.ac.in</t>
  </si>
  <si>
    <t>B192678</t>
  </si>
  <si>
    <t>LAVIDYA RAVI</t>
  </si>
  <si>
    <t>b192678@rgukt.ac.in</t>
  </si>
  <si>
    <t>B192727</t>
  </si>
  <si>
    <t>KATROTH ANIL</t>
  </si>
  <si>
    <t>b192727@rgukt.ac.in</t>
  </si>
  <si>
    <t>B182110</t>
  </si>
  <si>
    <t>Mahammad Javid Pasha</t>
  </si>
  <si>
    <t>E1_CSE_ABII-C5</t>
  </si>
  <si>
    <t>b182110@rgukt.ac.in</t>
  </si>
  <si>
    <t>B191036</t>
  </si>
  <si>
    <t>PATHIPAKA GANESH</t>
  </si>
  <si>
    <t>b191036@rgukt.ac.in</t>
  </si>
  <si>
    <t>B191037</t>
  </si>
  <si>
    <t>BONALA REVATHI</t>
  </si>
  <si>
    <t>b191037@rgukt.ac.in</t>
  </si>
  <si>
    <t>B191088</t>
  </si>
  <si>
    <t>MADIRE SWAPNITH KUMAR</t>
  </si>
  <si>
    <t>b191088@rgukt.ac.in</t>
  </si>
  <si>
    <t>B191106</t>
  </si>
  <si>
    <t>PALLAPURE JYOTHI</t>
  </si>
  <si>
    <t>b191106@rgukt.ac.in</t>
  </si>
  <si>
    <t>B191117</t>
  </si>
  <si>
    <t>RASURI SRAVANTH</t>
  </si>
  <si>
    <t>b191117@rgukt.ac.in</t>
  </si>
  <si>
    <t>B191124</t>
  </si>
  <si>
    <t>KAKKERLA KAVYA</t>
  </si>
  <si>
    <t>b191124@rgukt.ac.in</t>
  </si>
  <si>
    <t>B191140</t>
  </si>
  <si>
    <t>MITTAPELLI PAVITHRA</t>
  </si>
  <si>
    <t>b191140@rgukt.ac.in</t>
  </si>
  <si>
    <t>B191141</t>
  </si>
  <si>
    <t>KAMMARI KAVYA SRI</t>
  </si>
  <si>
    <t>b191141@rgukt.ac.in</t>
  </si>
  <si>
    <t>B191186</t>
  </si>
  <si>
    <t>KINNERA MOUNIKA</t>
  </si>
  <si>
    <t>b191186@rgukt.ac.in</t>
  </si>
  <si>
    <t>B191192</t>
  </si>
  <si>
    <t>ANUBOTHULA LAXMIKANTH</t>
  </si>
  <si>
    <t>b191192@rgukt.ac.in</t>
  </si>
  <si>
    <t>B191196</t>
  </si>
  <si>
    <t>SINGAPANGA PREETHI</t>
  </si>
  <si>
    <t>b191196@rgukt.ac.in</t>
  </si>
  <si>
    <t>B191212</t>
  </si>
  <si>
    <t>MACHANNAGARI GOVARDHAN REDDY</t>
  </si>
  <si>
    <t>b191212@rgukt.ac.in</t>
  </si>
  <si>
    <t>B191225</t>
  </si>
  <si>
    <t>DUPTHALA VAISHNAVI</t>
  </si>
  <si>
    <t>b191225@rgukt.ac.in</t>
  </si>
  <si>
    <t>B191277</t>
  </si>
  <si>
    <t>CHIPPA SAHITHYA</t>
  </si>
  <si>
    <t>b191277@rgukt.ac.in</t>
  </si>
  <si>
    <t>B191299</t>
  </si>
  <si>
    <t>CHOUTPALLY ANUSHA</t>
  </si>
  <si>
    <t>b191299@rgukt.ac.in</t>
  </si>
  <si>
    <t>B191312</t>
  </si>
  <si>
    <t>MADA VINAY</t>
  </si>
  <si>
    <t>b191312@rgukt.ac.in</t>
  </si>
  <si>
    <t>B191333</t>
  </si>
  <si>
    <t>YELDI SAI SNEHA</t>
  </si>
  <si>
    <t>b191333@rgukt.ac.in</t>
  </si>
  <si>
    <t>B191361</t>
  </si>
  <si>
    <t>JEEDI VAISHNAVI</t>
  </si>
  <si>
    <t>b191361@rgukt.ac.in</t>
  </si>
  <si>
    <t>B191376</t>
  </si>
  <si>
    <t>GUNDLAPALLY PRATHYUSHA</t>
  </si>
  <si>
    <t>b191376@rgukt.ac.in</t>
  </si>
  <si>
    <t>B191403</t>
  </si>
  <si>
    <t>DUSA AKSHITHA</t>
  </si>
  <si>
    <t>b191403@rgukt.ac.in</t>
  </si>
  <si>
    <t>B191404</t>
  </si>
  <si>
    <t>KAREDLA AJAY REDDY</t>
  </si>
  <si>
    <t>b191404@rgukt.ac.in</t>
  </si>
  <si>
    <t>B191429</t>
  </si>
  <si>
    <t>NAROJU BHAVANI</t>
  </si>
  <si>
    <t>b191429@rgukt.ac.in</t>
  </si>
  <si>
    <t>B191444</t>
  </si>
  <si>
    <t>ADEPU RAMYA</t>
  </si>
  <si>
    <t>b191444@rgukt.ac.in</t>
  </si>
  <si>
    <t>B191475</t>
  </si>
  <si>
    <t>BUDDANNAGARI SADHVI REDDY</t>
  </si>
  <si>
    <t>b191475@rgukt.ac.in</t>
  </si>
  <si>
    <t>B191525</t>
  </si>
  <si>
    <t>MANDA NIKHIL REDDY</t>
  </si>
  <si>
    <t>b191525@rgukt.ac.in</t>
  </si>
  <si>
    <t>B191569</t>
  </si>
  <si>
    <t>PAGADALA SAIRAM</t>
  </si>
  <si>
    <t>b191569@rgukt.ac.in</t>
  </si>
  <si>
    <t>B191577</t>
  </si>
  <si>
    <t>OTLAMGARI MANISHA</t>
  </si>
  <si>
    <t>b191577@rgukt.ac.in</t>
  </si>
  <si>
    <t>B191639</t>
  </si>
  <si>
    <t>MANNE MALATHI</t>
  </si>
  <si>
    <t>b191639@rgukt.ac.in</t>
  </si>
  <si>
    <t>B191669</t>
  </si>
  <si>
    <t>PUDARI ARUN</t>
  </si>
  <si>
    <t>b191669@rgukt.ac.in</t>
  </si>
  <si>
    <t>B191694</t>
  </si>
  <si>
    <t>NARALA ABHINAYA</t>
  </si>
  <si>
    <t>b191694@rgukt.ac.in</t>
  </si>
  <si>
    <t>B191740</t>
  </si>
  <si>
    <t>AMBALA PRASHANTH</t>
  </si>
  <si>
    <t>b191740@rgukt.ac.in</t>
  </si>
  <si>
    <t>B191741</t>
  </si>
  <si>
    <t>SONKAMBLE AMRAPALI</t>
  </si>
  <si>
    <t>b191741@rgukt.ac.in</t>
  </si>
  <si>
    <t>B191783</t>
  </si>
  <si>
    <t>PITLA SHARANYA</t>
  </si>
  <si>
    <t>b191783@rgukt.ac.in</t>
  </si>
  <si>
    <t>B191815</t>
  </si>
  <si>
    <t>B NANDINI</t>
  </si>
  <si>
    <t>b191815@rgukt.ac.in</t>
  </si>
  <si>
    <t>B191881</t>
  </si>
  <si>
    <t>ENAGANDULA RADHIKA</t>
  </si>
  <si>
    <t>b191881@rgukt.ac.in</t>
  </si>
  <si>
    <t>B191889</t>
  </si>
  <si>
    <t>NADIGOTTU ABHIRAM</t>
  </si>
  <si>
    <t>b191889@rgukt.ac.in</t>
  </si>
  <si>
    <t>B191935</t>
  </si>
  <si>
    <t>BURRA NIHARIKA</t>
  </si>
  <si>
    <t>b191935@rgukt.ac.in</t>
  </si>
  <si>
    <t>B191995</t>
  </si>
  <si>
    <t>SUNKI SNEHA</t>
  </si>
  <si>
    <t>b191995@rgukt.ac.in</t>
  </si>
  <si>
    <t>B192015</t>
  </si>
  <si>
    <t>KODANDE ADITI PRAVIN</t>
  </si>
  <si>
    <t>b192015@rgukt.ac.in</t>
  </si>
  <si>
    <t>B192045</t>
  </si>
  <si>
    <t>PERAMBUDURI AISHWARYA</t>
  </si>
  <si>
    <t>b192045@rgukt.ac.in</t>
  </si>
  <si>
    <t>B192064</t>
  </si>
  <si>
    <t>BARRE VISHNU</t>
  </si>
  <si>
    <t>b192064@rgukt.ac.in</t>
  </si>
  <si>
    <t>B192106</t>
  </si>
  <si>
    <t>MASTHAN MANASA</t>
  </si>
  <si>
    <t>b192106@rgukt.ac.in</t>
  </si>
  <si>
    <t>B192122</t>
  </si>
  <si>
    <t>SUNDARAM NOEL RICHARD</t>
  </si>
  <si>
    <t>b192122@rgukt.ac.in</t>
  </si>
  <si>
    <t>B192140</t>
  </si>
  <si>
    <t>ERRABAKA SOUJANYA</t>
  </si>
  <si>
    <t>b192140@rgukt.ac.in</t>
  </si>
  <si>
    <t>B192165</t>
  </si>
  <si>
    <t>SHIVVAI KEERTHANA</t>
  </si>
  <si>
    <t>b192165@rgukt.ac.in</t>
  </si>
  <si>
    <t>B192228</t>
  </si>
  <si>
    <t>SHAIK MOSIN</t>
  </si>
  <si>
    <t>b192228@rgukt.ac.in</t>
  </si>
  <si>
    <t>B192231</t>
  </si>
  <si>
    <t>SHAIK AFRIN</t>
  </si>
  <si>
    <t>b192231@rgukt.ac.in</t>
  </si>
  <si>
    <t>B192244</t>
  </si>
  <si>
    <t>SHAIK NOORJAHAN</t>
  </si>
  <si>
    <t>b192244@rgukt.ac.in</t>
  </si>
  <si>
    <t>B192266</t>
  </si>
  <si>
    <t>BOLLEMPALLY HARIKA</t>
  </si>
  <si>
    <t>b192266@rgukt.ac.in</t>
  </si>
  <si>
    <t>B192318</t>
  </si>
  <si>
    <t>KONDA HARIKA</t>
  </si>
  <si>
    <t>b192318@rgukt.ac.in</t>
  </si>
  <si>
    <t>B192361</t>
  </si>
  <si>
    <t>THALLAPALLI SUSHMA</t>
  </si>
  <si>
    <t>b192361@rgukt.ac.in</t>
  </si>
  <si>
    <t>B192385</t>
  </si>
  <si>
    <t>BUDIDHA THARUN</t>
  </si>
  <si>
    <t>b192385@rgukt.ac.in</t>
  </si>
  <si>
    <t>B192394</t>
  </si>
  <si>
    <t>TAMALAPAKULA MOUNIKA</t>
  </si>
  <si>
    <t>b192394@rgukt.ac.in</t>
  </si>
  <si>
    <t>B192438</t>
  </si>
  <si>
    <t>NENAVATH NANDINI</t>
  </si>
  <si>
    <t>b192438@rgukt.ac.in</t>
  </si>
  <si>
    <t>B192455</t>
  </si>
  <si>
    <t>BHUKYA RAKESH</t>
  </si>
  <si>
    <t>b192455@rgukt.ac.in</t>
  </si>
  <si>
    <t>B192503</t>
  </si>
  <si>
    <t>DHANAVATH VISHNU</t>
  </si>
  <si>
    <t>b192503@rgukt.ac.in</t>
  </si>
  <si>
    <t>B192515</t>
  </si>
  <si>
    <t>GUDLAVARAM SINDHU</t>
  </si>
  <si>
    <t>b192515@rgukt.ac.in</t>
  </si>
  <si>
    <t>B192614</t>
  </si>
  <si>
    <t>SIRIPURAM DEEPTHI</t>
  </si>
  <si>
    <t>b192614@rgukt.ac.in</t>
  </si>
  <si>
    <t>B192653</t>
  </si>
  <si>
    <t>JENNU SURYA TEJA</t>
  </si>
  <si>
    <t>b192653@rgukt.ac.in</t>
  </si>
  <si>
    <t>B192688</t>
  </si>
  <si>
    <t>AILWAR SAI KUMAR</t>
  </si>
  <si>
    <t>b192688@rgukt.ac.in</t>
  </si>
  <si>
    <t>B192764</t>
  </si>
  <si>
    <t>A SRAVANTHI</t>
  </si>
  <si>
    <t>b192764@rgukt.ac.in</t>
  </si>
  <si>
    <t>B181024</t>
  </si>
  <si>
    <t>GAJULA SANDEEP</t>
  </si>
  <si>
    <t>E2_Sem1</t>
  </si>
  <si>
    <t>ABII-302</t>
  </si>
  <si>
    <t>b181024@rgukt.ac.in</t>
  </si>
  <si>
    <t>B181039</t>
  </si>
  <si>
    <t>MANDUGULA BHAVANA</t>
  </si>
  <si>
    <t>b181039@rgukt.ac.in</t>
  </si>
  <si>
    <t>B181078</t>
  </si>
  <si>
    <t>BANDA RAKSHITHA</t>
  </si>
  <si>
    <t>b181078@rgukt.ac.in</t>
  </si>
  <si>
    <t>B181117</t>
  </si>
  <si>
    <t>BAHADUR ARUN</t>
  </si>
  <si>
    <t>b181117@rgukt.ac.in</t>
  </si>
  <si>
    <t>B181127</t>
  </si>
  <si>
    <t>TANUGULA NIHARIKA</t>
  </si>
  <si>
    <t>b181127@rgukt.ac.in</t>
  </si>
  <si>
    <t>B181164</t>
  </si>
  <si>
    <t>AMREEN SULTHANA</t>
  </si>
  <si>
    <t>b181164@rgukt.ac.in</t>
  </si>
  <si>
    <t>B181175</t>
  </si>
  <si>
    <t>GADDE SRINATH</t>
  </si>
  <si>
    <t>b181175@rgukt.ac.in</t>
  </si>
  <si>
    <t>B181199</t>
  </si>
  <si>
    <t>LAVUDI ANJALI</t>
  </si>
  <si>
    <t>b181199@rgukt.ac.in</t>
  </si>
  <si>
    <t>B181226</t>
  </si>
  <si>
    <t>PAGADALA MANUSRI</t>
  </si>
  <si>
    <t>b181226@rgukt.ac.in</t>
  </si>
  <si>
    <t>B181249</t>
  </si>
  <si>
    <t>POLKAM POOJA</t>
  </si>
  <si>
    <t>b181249@rgukt.ac.in</t>
  </si>
  <si>
    <t>B181268</t>
  </si>
  <si>
    <t>SURISHETTI ADITYA</t>
  </si>
  <si>
    <t>b181268@rgukt.ac.in</t>
  </si>
  <si>
    <t>B181295</t>
  </si>
  <si>
    <t>YELAGANDULA BHARGAVI</t>
  </si>
  <si>
    <t>b181295@rgukt.ac.in</t>
  </si>
  <si>
    <t>B181297</t>
  </si>
  <si>
    <t>NYALAPALLY KEERTHANA</t>
  </si>
  <si>
    <t>b181297@rgukt.ac.in</t>
  </si>
  <si>
    <t>B181333</t>
  </si>
  <si>
    <t>MAGGIDI VINAY</t>
  </si>
  <si>
    <t>b181333@rgukt.ac.in</t>
  </si>
  <si>
    <t>B181334</t>
  </si>
  <si>
    <t>EDAPELLI PRATHYUSHA</t>
  </si>
  <si>
    <t>b181334@rgukt.ac.in</t>
  </si>
  <si>
    <t>B181341</t>
  </si>
  <si>
    <t>JUNJOOR LOKESH</t>
  </si>
  <si>
    <t>b181341@rgukt.ac.in</t>
  </si>
  <si>
    <t>B181383</t>
  </si>
  <si>
    <t>YERRA UMA</t>
  </si>
  <si>
    <t>b181383@rgukt.ac.in</t>
  </si>
  <si>
    <t>B181385</t>
  </si>
  <si>
    <t>SIRAM VINAY</t>
  </si>
  <si>
    <t>b181385@rgukt.ac.in</t>
  </si>
  <si>
    <t>B181400</t>
  </si>
  <si>
    <t>GUDURU SUCHITRA</t>
  </si>
  <si>
    <t>b181400@rgukt.ac.in</t>
  </si>
  <si>
    <t>B181428</t>
  </si>
  <si>
    <t>TANNEERU MANEESHA</t>
  </si>
  <si>
    <t>b181428@rgukt.ac.in</t>
  </si>
  <si>
    <t>B181455</t>
  </si>
  <si>
    <t>DONTHULA RUCHITHA</t>
  </si>
  <si>
    <t>b181455@rgukt.ac.in</t>
  </si>
  <si>
    <t>B181456</t>
  </si>
  <si>
    <t>MUDDAM SUCHARITHA</t>
  </si>
  <si>
    <t>b181456@rgukt.ac.in</t>
  </si>
  <si>
    <t>B181475</t>
  </si>
  <si>
    <t>KAMMAGANI SRICHARAN</t>
  </si>
  <si>
    <t>b181475@rgukt.ac.in</t>
  </si>
  <si>
    <t>B181490</t>
  </si>
  <si>
    <t>KOREPU REKHA</t>
  </si>
  <si>
    <t>b181490@rgukt.ac.in</t>
  </si>
  <si>
    <t>B181532</t>
  </si>
  <si>
    <t>BATTU PRAVANTHI</t>
  </si>
  <si>
    <t>b181532@rgukt.ac.in</t>
  </si>
  <si>
    <t>B181549</t>
  </si>
  <si>
    <t>JAMALAGIRI BHAVANI</t>
  </si>
  <si>
    <t>b181549@rgukt.ac.in</t>
  </si>
  <si>
    <t>B181593</t>
  </si>
  <si>
    <t>TEJAVATH SRAVANI</t>
  </si>
  <si>
    <t>b181593@rgukt.ac.in</t>
  </si>
  <si>
    <t>B181627</t>
  </si>
  <si>
    <t>DANDABOINA MEGHANA</t>
  </si>
  <si>
    <t>b181627@rgukt.ac.in</t>
  </si>
  <si>
    <t>B181667</t>
  </si>
  <si>
    <t>DUSA VIGNESH</t>
  </si>
  <si>
    <t>b181667@rgukt.ac.in</t>
  </si>
  <si>
    <t>B181692</t>
  </si>
  <si>
    <t>JALLENDLA PRAGNA</t>
  </si>
  <si>
    <t>b181692@rgukt.ac.in</t>
  </si>
  <si>
    <t>B181710</t>
  </si>
  <si>
    <t>MANCHIRYALA SRISHANTH</t>
  </si>
  <si>
    <t>b181710@rgukt.ac.in</t>
  </si>
  <si>
    <t>B181739</t>
  </si>
  <si>
    <t>SIRASANAVADA SIDDHARTHA</t>
  </si>
  <si>
    <t>b181739@rgukt.ac.in</t>
  </si>
  <si>
    <t>B181742</t>
  </si>
  <si>
    <t>JANGAM DEEPTHI</t>
  </si>
  <si>
    <t>b181742@rgukt.ac.in</t>
  </si>
  <si>
    <t>B181800</t>
  </si>
  <si>
    <t>RENUKUNTA SAI MEGHANA</t>
  </si>
  <si>
    <t>b181800@rgukt.ac.in</t>
  </si>
  <si>
    <t>B181803</t>
  </si>
  <si>
    <t>BOLAGANI SHIVARAM GOUD</t>
  </si>
  <si>
    <t>b181803@rgukt.ac.in</t>
  </si>
  <si>
    <t>B181852</t>
  </si>
  <si>
    <t>GUDIKANDULA USHA SRI</t>
  </si>
  <si>
    <t>b181852@rgukt.ac.in</t>
  </si>
  <si>
    <t>B181878</t>
  </si>
  <si>
    <t>MALKA MANASA</t>
  </si>
  <si>
    <t>b181878@rgukt.ac.in</t>
  </si>
  <si>
    <t>B181884</t>
  </si>
  <si>
    <t>KADURKA ANIL</t>
  </si>
  <si>
    <t>b181884@rgukt.ac.in</t>
  </si>
  <si>
    <t>B181900</t>
  </si>
  <si>
    <t>KURMA NAVEEN KUMAR</t>
  </si>
  <si>
    <t>b181900@rgukt.ac.in</t>
  </si>
  <si>
    <t>B181924</t>
  </si>
  <si>
    <t>RAMANI KUDIKAALA</t>
  </si>
  <si>
    <t>b181924@rgukt.ac.in</t>
  </si>
  <si>
    <t>B181949</t>
  </si>
  <si>
    <t>LAGISHETTY VINAY KUMAR</t>
  </si>
  <si>
    <t>b181949@rgukt.ac.in</t>
  </si>
  <si>
    <t>B181957</t>
  </si>
  <si>
    <t>MANCHIKATLA BHAVANI</t>
  </si>
  <si>
    <t>b181957@rgukt.ac.in</t>
  </si>
  <si>
    <t>B182005</t>
  </si>
  <si>
    <t>GANDHAM HARIKA</t>
  </si>
  <si>
    <t>b182005@rgukt.ac.in</t>
  </si>
  <si>
    <t>B182048</t>
  </si>
  <si>
    <t>G MADHURI</t>
  </si>
  <si>
    <t>b182048@rgukt.ac.in</t>
  </si>
  <si>
    <t>B182155</t>
  </si>
  <si>
    <t>GIRIGELA SHIVA</t>
  </si>
  <si>
    <t>b182155@rgukt.ac.in</t>
  </si>
  <si>
    <t>B182190</t>
  </si>
  <si>
    <t>JELDI DIVYA</t>
  </si>
  <si>
    <t>b182190@rgukt.ac.in</t>
  </si>
  <si>
    <t>B182218</t>
  </si>
  <si>
    <t>CHINTHALURI GNANESHWAR</t>
  </si>
  <si>
    <t>b182218@rgukt.ac.in</t>
  </si>
  <si>
    <t>B182240</t>
  </si>
  <si>
    <t>MAGGIDI PRAVALIKA</t>
  </si>
  <si>
    <t>b182240@rgukt.ac.in</t>
  </si>
  <si>
    <t>B182281</t>
  </si>
  <si>
    <t>MADIKONDA NISHAKAMAL</t>
  </si>
  <si>
    <t>b182281@rgukt.ac.in</t>
  </si>
  <si>
    <t>B182297</t>
  </si>
  <si>
    <t>BAJA VAMSHI</t>
  </si>
  <si>
    <t>b182297@rgukt.ac.in</t>
  </si>
  <si>
    <t>B182332</t>
  </si>
  <si>
    <t>BEGARI SINDHU</t>
  </si>
  <si>
    <t>b182332@rgukt.ac.in</t>
  </si>
  <si>
    <t>B182361</t>
  </si>
  <si>
    <t>KORRA YADAGIRI</t>
  </si>
  <si>
    <t>b182361@rgukt.ac.in</t>
  </si>
  <si>
    <t>B182369</t>
  </si>
  <si>
    <t>GUGULOTH NIKHITHA</t>
  </si>
  <si>
    <t>b182369@rgukt.ac.in</t>
  </si>
  <si>
    <t>B182400</t>
  </si>
  <si>
    <t>JADAV AKSHAY</t>
  </si>
  <si>
    <t>b182400@rgukt.ac.in</t>
  </si>
  <si>
    <t>B182521</t>
  </si>
  <si>
    <t>PAKEER NAZEER</t>
  </si>
  <si>
    <t>b182521@rgukt.ac.in</t>
  </si>
  <si>
    <t>B182545</t>
  </si>
  <si>
    <t>SINGARAPU APARNA</t>
  </si>
  <si>
    <t>b182545@rgukt.ac.in</t>
  </si>
  <si>
    <t>B182547</t>
  </si>
  <si>
    <t>UTTKAR GOPAL</t>
  </si>
  <si>
    <t>b182547@rgukt.ac.in</t>
  </si>
  <si>
    <t>B182621</t>
  </si>
  <si>
    <t>SHIVARASHI ADITHYA</t>
  </si>
  <si>
    <t>b182621@rgukt.ac.in</t>
  </si>
  <si>
    <t>B182635</t>
  </si>
  <si>
    <t>BATHINI SURYA SREE</t>
  </si>
  <si>
    <t>b182635@rgukt.ac.in</t>
  </si>
  <si>
    <t>B182655</t>
  </si>
  <si>
    <t>GADE MANASA</t>
  </si>
  <si>
    <t>b182655@rgukt.ac.in</t>
  </si>
  <si>
    <t>B182692</t>
  </si>
  <si>
    <t>P.Neeraja</t>
  </si>
  <si>
    <t>b182692@rgukt.ac.in</t>
  </si>
  <si>
    <t>B182774</t>
  </si>
  <si>
    <t>GUNDU ABHINAYA</t>
  </si>
  <si>
    <t>b182774@rgukt.ac.in</t>
  </si>
  <si>
    <t>B182789</t>
  </si>
  <si>
    <t>KOTHAPALLY VIVEK</t>
  </si>
  <si>
    <t>b182789@rgukt.ac.in</t>
  </si>
  <si>
    <t>B182860</t>
  </si>
  <si>
    <t>DHARAVATH NAVEEN</t>
  </si>
  <si>
    <t>b182860@rgukt.ac.in</t>
  </si>
  <si>
    <t>B181034</t>
  </si>
  <si>
    <t>BANGARI SRISHAILAM</t>
  </si>
  <si>
    <t>ABII-303</t>
  </si>
  <si>
    <t>b181034@rgukt.ac.in</t>
  </si>
  <si>
    <t>B181045</t>
  </si>
  <si>
    <t>APURI HARITHA</t>
  </si>
  <si>
    <t>b181045@rgukt.ac.in</t>
  </si>
  <si>
    <t>B181096</t>
  </si>
  <si>
    <t>MANTHANI PRAVALIKA</t>
  </si>
  <si>
    <t>b181096@rgukt.ac.in</t>
  </si>
  <si>
    <t>B181124</t>
  </si>
  <si>
    <t>CHIPPA VISHNU</t>
  </si>
  <si>
    <t>b181124@rgukt.ac.in</t>
  </si>
  <si>
    <t>B181129</t>
  </si>
  <si>
    <t>BHOOMPALLI SHRUTHI</t>
  </si>
  <si>
    <t>b181129@rgukt.ac.in</t>
  </si>
  <si>
    <t>B181176</t>
  </si>
  <si>
    <t>MASHAM PALLAVI</t>
  </si>
  <si>
    <t>b181176@rgukt.ac.in</t>
  </si>
  <si>
    <t>B181197</t>
  </si>
  <si>
    <t>KAMBALAPALLY NAVEEN</t>
  </si>
  <si>
    <t>b181197@rgukt.ac.in</t>
  </si>
  <si>
    <t>B181213</t>
  </si>
  <si>
    <t>ERRAM LAXMIPRERITHA</t>
  </si>
  <si>
    <t>b181213@rgukt.ac.in</t>
  </si>
  <si>
    <t>B181232</t>
  </si>
  <si>
    <t>MYAKACHEVULA BHARGAVI</t>
  </si>
  <si>
    <t>b181232@rgukt.ac.in</t>
  </si>
  <si>
    <t>B181256</t>
  </si>
  <si>
    <t>BOMMENA STELLA</t>
  </si>
  <si>
    <t>b181256@rgukt.ac.in</t>
  </si>
  <si>
    <t>B181292</t>
  </si>
  <si>
    <t>DANABOINA ARJUN</t>
  </si>
  <si>
    <t>b181292@rgukt.ac.in</t>
  </si>
  <si>
    <t>B181299</t>
  </si>
  <si>
    <t>SANGAM SAHITHYA</t>
  </si>
  <si>
    <t>b181299@rgukt.ac.in</t>
  </si>
  <si>
    <t>B181347</t>
  </si>
  <si>
    <t>VANNELDAS UMA MAHESHWARI</t>
  </si>
  <si>
    <t>b181347@rgukt.ac.in</t>
  </si>
  <si>
    <t>B181349</t>
  </si>
  <si>
    <t>CHITTAMPALLY SRIKANTH</t>
  </si>
  <si>
    <t>b181349@rgukt.ac.in</t>
  </si>
  <si>
    <t>B181376</t>
  </si>
  <si>
    <t>VADLAKONDA SUCHARITHA</t>
  </si>
  <si>
    <t>b181376@rgukt.ac.in</t>
  </si>
  <si>
    <t>B181390</t>
  </si>
  <si>
    <t>GUNDA ARCHANA</t>
  </si>
  <si>
    <t>b181390@rgukt.ac.in</t>
  </si>
  <si>
    <t>B181399</t>
  </si>
  <si>
    <t>MARGAM SAI CHANDANA</t>
  </si>
  <si>
    <t>b181399@rgukt.ac.in</t>
  </si>
  <si>
    <t>B181402</t>
  </si>
  <si>
    <t>BARLAPATI ANJANI</t>
  </si>
  <si>
    <t>b181402@rgukt.ac.in</t>
  </si>
  <si>
    <t>B181435</t>
  </si>
  <si>
    <t>ARIKELA MEGHANA</t>
  </si>
  <si>
    <t>b181435@rgukt.ac.in</t>
  </si>
  <si>
    <t>B181442</t>
  </si>
  <si>
    <t>KETHAVATH SIDDU</t>
  </si>
  <si>
    <t>b181442@rgukt.ac.in</t>
  </si>
  <si>
    <t>B181469</t>
  </si>
  <si>
    <t>SHAIK IRFAN</t>
  </si>
  <si>
    <t>b181469@rgukt.ac.in</t>
  </si>
  <si>
    <t>B181472</t>
  </si>
  <si>
    <t>SIRIKONDA SANGEETHA</t>
  </si>
  <si>
    <t>b181472@rgukt.ac.in</t>
  </si>
  <si>
    <t>B181488</t>
  </si>
  <si>
    <t>DOSALA THARUN</t>
  </si>
  <si>
    <t>b181488@rgukt.ac.in</t>
  </si>
  <si>
    <t>B181500</t>
  </si>
  <si>
    <t>NUTHALAPATI NIKHITHA</t>
  </si>
  <si>
    <t>b181500@rgukt.ac.in</t>
  </si>
  <si>
    <t>B181533</t>
  </si>
  <si>
    <t>MANGILIPELLI POOJITHA</t>
  </si>
  <si>
    <t>b181533@rgukt.ac.in</t>
  </si>
  <si>
    <t>B181540</t>
  </si>
  <si>
    <t>SHAIK HARSHAD PASHA</t>
  </si>
  <si>
    <t>b181540@rgukt.ac.in</t>
  </si>
  <si>
    <t>B181561</t>
  </si>
  <si>
    <t>VEMULA JASHWANTHI</t>
  </si>
  <si>
    <t>b181561@rgukt.ac.in</t>
  </si>
  <si>
    <t>B181567</t>
  </si>
  <si>
    <t>MARTHA VARUNKUMAR</t>
  </si>
  <si>
    <t>b181567@rgukt.ac.in</t>
  </si>
  <si>
    <t>B181594</t>
  </si>
  <si>
    <t>BADRAPU AKHILA</t>
  </si>
  <si>
    <t>b181594@rgukt.ac.in</t>
  </si>
  <si>
    <t>B181639</t>
  </si>
  <si>
    <t>JAGRUTHI PEDIMALLA</t>
  </si>
  <si>
    <t>b181639@rgukt.ac.in</t>
  </si>
  <si>
    <t>B181701</t>
  </si>
  <si>
    <t>BEERA SRUJANA</t>
  </si>
  <si>
    <t>b181701@rgukt.ac.in</t>
  </si>
  <si>
    <t>B181702</t>
  </si>
  <si>
    <t>NARMULA SAIGANESH</t>
  </si>
  <si>
    <t>b181702@rgukt.ac.in</t>
  </si>
  <si>
    <t>B181744</t>
  </si>
  <si>
    <t>POONAM KUMARI</t>
  </si>
  <si>
    <t>b181744@rgukt.ac.in</t>
  </si>
  <si>
    <t>B181752</t>
  </si>
  <si>
    <t>VAGGU RAJU</t>
  </si>
  <si>
    <t>b181752@rgukt.ac.in</t>
  </si>
  <si>
    <t>B181811</t>
  </si>
  <si>
    <t>KUNCHAM MADHU</t>
  </si>
  <si>
    <t>b181811@rgukt.ac.in</t>
  </si>
  <si>
    <t>B181823</t>
  </si>
  <si>
    <t>JATANGI SHREYA</t>
  </si>
  <si>
    <t>b181823@rgukt.ac.in</t>
  </si>
  <si>
    <t>B181864</t>
  </si>
  <si>
    <t>KASARLA VYSHNAVI PRIYA</t>
  </si>
  <si>
    <t>b181864@rgukt.ac.in</t>
  </si>
  <si>
    <t>B181886</t>
  </si>
  <si>
    <t>CHATTU ROHITH</t>
  </si>
  <si>
    <t>b181886@rgukt.ac.in</t>
  </si>
  <si>
    <t>B181887</t>
  </si>
  <si>
    <t>MANDALA SHIRISHA</t>
  </si>
  <si>
    <t>b181887@rgukt.ac.in</t>
  </si>
  <si>
    <t>B181902</t>
  </si>
  <si>
    <t>VANAM DINESH KUMAR</t>
  </si>
  <si>
    <t>b181902@rgukt.ac.in</t>
  </si>
  <si>
    <t>B181929</t>
  </si>
  <si>
    <t>RATIPALLY MAMATHA</t>
  </si>
  <si>
    <t>b181929@rgukt.ac.in</t>
  </si>
  <si>
    <t>B181959</t>
  </si>
  <si>
    <t>GAJARLA AMULYA</t>
  </si>
  <si>
    <t>b181959@rgukt.ac.in</t>
  </si>
  <si>
    <t>B181995</t>
  </si>
  <si>
    <t>ELLANDULA GANESH</t>
  </si>
  <si>
    <t>b181995@rgukt.ac.in</t>
  </si>
  <si>
    <t>B182013</t>
  </si>
  <si>
    <t>KOTHAPALLI REMONA JOY</t>
  </si>
  <si>
    <t>b182013@rgukt.ac.in</t>
  </si>
  <si>
    <t>B182049</t>
  </si>
  <si>
    <t>KEERTHI JEEVANA</t>
  </si>
  <si>
    <t>b182049@rgukt.ac.in</t>
  </si>
  <si>
    <t>B182117</t>
  </si>
  <si>
    <t>KOUSAR BEGUM</t>
  </si>
  <si>
    <t>b182117@rgukt.ac.in</t>
  </si>
  <si>
    <t>B182123</t>
  </si>
  <si>
    <t>MOHAMMAD AJAZUDDIN</t>
  </si>
  <si>
    <t>b182123@rgukt.ac.in</t>
  </si>
  <si>
    <t>B182175</t>
  </si>
  <si>
    <t>PAKALA RAKESH</t>
  </si>
  <si>
    <t>b182175@rgukt.ac.in</t>
  </si>
  <si>
    <t>B182196</t>
  </si>
  <si>
    <t>MARAPAKA RUPAVANI</t>
  </si>
  <si>
    <t>b182196@rgukt.ac.in</t>
  </si>
  <si>
    <t>B182222</t>
  </si>
  <si>
    <t>PURANAM MANOJ KUMAR</t>
  </si>
  <si>
    <t>b182222@rgukt.ac.in</t>
  </si>
  <si>
    <t>B182247</t>
  </si>
  <si>
    <t>GANTELA MANASA</t>
  </si>
  <si>
    <t>b182247@rgukt.ac.in</t>
  </si>
  <si>
    <t>B182287</t>
  </si>
  <si>
    <t>PERKA VAISHNAVI</t>
  </si>
  <si>
    <t>b182287@rgukt.ac.in</t>
  </si>
  <si>
    <t>B182307</t>
  </si>
  <si>
    <t>ANKAMALLA ARAVIND</t>
  </si>
  <si>
    <t>b182307@rgukt.ac.in</t>
  </si>
  <si>
    <t>B182342</t>
  </si>
  <si>
    <t>CHAVAN ASHA</t>
  </si>
  <si>
    <t>b182342@rgukt.ac.in</t>
  </si>
  <si>
    <t>B182362</t>
  </si>
  <si>
    <t>BADAVATH RAHUL</t>
  </si>
  <si>
    <t>b182362@rgukt.ac.in</t>
  </si>
  <si>
    <t>B182370</t>
  </si>
  <si>
    <t>VANAM GIRIJA</t>
  </si>
  <si>
    <t>b182370@rgukt.ac.in</t>
  </si>
  <si>
    <t>B182475</t>
  </si>
  <si>
    <t>MUDDAM RAHUL</t>
  </si>
  <si>
    <t>b182475@rgukt.ac.in</t>
  </si>
  <si>
    <t>B182530</t>
  </si>
  <si>
    <t>Y NAVEEN</t>
  </si>
  <si>
    <t>b182530@rgukt.ac.in</t>
  </si>
  <si>
    <t>B182550</t>
  </si>
  <si>
    <t>PITLA VIJAYKUMAR</t>
  </si>
  <si>
    <t>b182550@rgukt.ac.in</t>
  </si>
  <si>
    <t>B182568</t>
  </si>
  <si>
    <t>BANOTHU KALPANA</t>
  </si>
  <si>
    <t>b182568@rgukt.ac.in</t>
  </si>
  <si>
    <t>B182624</t>
  </si>
  <si>
    <t>IMMAREDDY MADHAVA REDDY</t>
  </si>
  <si>
    <t>b182624@rgukt.ac.in</t>
  </si>
  <si>
    <t>B182641</t>
  </si>
  <si>
    <t>MEDAPATLA SANDHYA RANI</t>
  </si>
  <si>
    <t>b182641@rgukt.ac.in</t>
  </si>
  <si>
    <t>B182670</t>
  </si>
  <si>
    <t>GODISELA SHILPA</t>
  </si>
  <si>
    <t>b182670@rgukt.ac.in</t>
  </si>
  <si>
    <t>B182713</t>
  </si>
  <si>
    <t>K.Dikshitha</t>
  </si>
  <si>
    <t>b182713@rgukt.ac.in</t>
  </si>
  <si>
    <t>B182798</t>
  </si>
  <si>
    <t>KUCHI SHIVA SAI</t>
  </si>
  <si>
    <t>b182798@rgukt.ac.in</t>
  </si>
  <si>
    <t>B182828</t>
  </si>
  <si>
    <t>SHAIK SHIREEN</t>
  </si>
  <si>
    <t>b182828@rgukt.ac.in</t>
  </si>
  <si>
    <t>B171998</t>
  </si>
  <si>
    <t>Matla Willsonkumar</t>
  </si>
  <si>
    <t>ABII-304</t>
  </si>
  <si>
    <t>b171998@rgukt.ac.in</t>
  </si>
  <si>
    <t>B181051</t>
  </si>
  <si>
    <t>VATHANE RAJESHWARI</t>
  </si>
  <si>
    <t>b181051@rgukt.ac.in</t>
  </si>
  <si>
    <t>B181056</t>
  </si>
  <si>
    <t>MAROJU PAVAN CHARY</t>
  </si>
  <si>
    <t>b181056@rgukt.ac.in</t>
  </si>
  <si>
    <t>B181101</t>
  </si>
  <si>
    <t>KOKKULA RAKSHITHA</t>
  </si>
  <si>
    <t>b181101@rgukt.ac.in</t>
  </si>
  <si>
    <t>B181138</t>
  </si>
  <si>
    <t>DUSA YAMINI</t>
  </si>
  <si>
    <t>b181138@rgukt.ac.in</t>
  </si>
  <si>
    <t>B181144</t>
  </si>
  <si>
    <t>KOTHURI VAMSHI</t>
  </si>
  <si>
    <t>b181144@rgukt.ac.in</t>
  </si>
  <si>
    <t>B181188</t>
  </si>
  <si>
    <t>POTTILI SRILATHA</t>
  </si>
  <si>
    <t>b181188@rgukt.ac.in</t>
  </si>
  <si>
    <t>B181211</t>
  </si>
  <si>
    <t>BODA SATISH</t>
  </si>
  <si>
    <t>b181211@rgukt.ac.in</t>
  </si>
  <si>
    <t>B181221</t>
  </si>
  <si>
    <t>SANUGULA ANOOSHA</t>
  </si>
  <si>
    <t>b181221@rgukt.ac.in</t>
  </si>
  <si>
    <t>B181234</t>
  </si>
  <si>
    <t>KOKKONDA KAPILA DEVI</t>
  </si>
  <si>
    <t>b181234@rgukt.ac.in</t>
  </si>
  <si>
    <t>B181266</t>
  </si>
  <si>
    <t>THOTA SREYA</t>
  </si>
  <si>
    <t>b181266@rgukt.ac.in</t>
  </si>
  <si>
    <t>B181302</t>
  </si>
  <si>
    <t>NANABOINA VISHNU</t>
  </si>
  <si>
    <t>b181302@rgukt.ac.in</t>
  </si>
  <si>
    <t>B181306</t>
  </si>
  <si>
    <t>ANGA MOUNIKA</t>
  </si>
  <si>
    <t>b181306@rgukt.ac.in</t>
  </si>
  <si>
    <t>B181326</t>
  </si>
  <si>
    <t>MASAM NIKHITHA</t>
  </si>
  <si>
    <t>b181326@rgukt.ac.in</t>
  </si>
  <si>
    <t>B181352</t>
  </si>
  <si>
    <t>THOTA FALGUNI</t>
  </si>
  <si>
    <t>b181352@rgukt.ac.in</t>
  </si>
  <si>
    <t>B181359</t>
  </si>
  <si>
    <t>GAYAKWAD SURYA PRAKASH</t>
  </si>
  <si>
    <t>b181359@rgukt.ac.in</t>
  </si>
  <si>
    <t>B181392</t>
  </si>
  <si>
    <t>NANNAPURAJU SAHRUDAYA</t>
  </si>
  <si>
    <t>b181392@rgukt.ac.in</t>
  </si>
  <si>
    <t>B181410</t>
  </si>
  <si>
    <t>MUNIGANTI SNEHA</t>
  </si>
  <si>
    <t>b181410@rgukt.ac.in</t>
  </si>
  <si>
    <t>B181437</t>
  </si>
  <si>
    <t>BODDU AMRUTHA</t>
  </si>
  <si>
    <t>b181437@rgukt.ac.in</t>
  </si>
  <si>
    <t>B181458</t>
  </si>
  <si>
    <t>YENDLAWAR RAVI</t>
  </si>
  <si>
    <t>b181458@rgukt.ac.in</t>
  </si>
  <si>
    <t>B181473</t>
  </si>
  <si>
    <t>UPPU ANUSHA</t>
  </si>
  <si>
    <t>b181473@rgukt.ac.in</t>
  </si>
  <si>
    <t>B181507</t>
  </si>
  <si>
    <t>NAINALA SIDDARTHA</t>
  </si>
  <si>
    <t>b181507@rgukt.ac.in</t>
  </si>
  <si>
    <t>B181515</t>
  </si>
  <si>
    <t>VANGARI SHRUTHI</t>
  </si>
  <si>
    <t>b181515@rgukt.ac.in</t>
  </si>
  <si>
    <t>B181541</t>
  </si>
  <si>
    <t>VADLA RAJASRI</t>
  </si>
  <si>
    <t>b181541@rgukt.ac.in</t>
  </si>
  <si>
    <t>B181555</t>
  </si>
  <si>
    <t>SHETPALLY SAI CHARAN</t>
  </si>
  <si>
    <t>b181555@rgukt.ac.in</t>
  </si>
  <si>
    <t>B181563</t>
  </si>
  <si>
    <t>ENUGULA JAMUNA</t>
  </si>
  <si>
    <t>b181563@rgukt.ac.in</t>
  </si>
  <si>
    <t>B181584</t>
  </si>
  <si>
    <t>JAGADAM ROHITH KUMAR</t>
  </si>
  <si>
    <t>b181584@rgukt.ac.in</t>
  </si>
  <si>
    <t>B181596</t>
  </si>
  <si>
    <t>SOLIPURAM BHAVITHA</t>
  </si>
  <si>
    <t>b181596@rgukt.ac.in</t>
  </si>
  <si>
    <t>B181618</t>
  </si>
  <si>
    <t>KATRAVATH NAGESH</t>
  </si>
  <si>
    <t>b181618@rgukt.ac.in</t>
  </si>
  <si>
    <t>B181632</t>
  </si>
  <si>
    <t>DARNI SAI GANESH</t>
  </si>
  <si>
    <t>b181632@rgukt.ac.in</t>
  </si>
  <si>
    <t>B181640</t>
  </si>
  <si>
    <t>MADARABOINA ASHWINI</t>
  </si>
  <si>
    <t>b181640@rgukt.ac.in</t>
  </si>
  <si>
    <t>B181718</t>
  </si>
  <si>
    <t>MANDEPALLY SWAPNA</t>
  </si>
  <si>
    <t>b181718@rgukt.ac.in</t>
  </si>
  <si>
    <t>B181722</t>
  </si>
  <si>
    <t>LAGISHETTY BHANUPRAKASH</t>
  </si>
  <si>
    <t>b181722@rgukt.ac.in</t>
  </si>
  <si>
    <t>B181749</t>
  </si>
  <si>
    <t>DUBASI SRIJA</t>
  </si>
  <si>
    <t>b181749@rgukt.ac.in</t>
  </si>
  <si>
    <t>B181754</t>
  </si>
  <si>
    <t>KUMMARI RAGHU</t>
  </si>
  <si>
    <t>b181754@rgukt.ac.in</t>
  </si>
  <si>
    <t>B181845</t>
  </si>
  <si>
    <t>SOMASANI RIKVITHA</t>
  </si>
  <si>
    <t>b181845@rgukt.ac.in</t>
  </si>
  <si>
    <t>B181850</t>
  </si>
  <si>
    <t>DEVENDLA SRIKANTH</t>
  </si>
  <si>
    <t>b181850@rgukt.ac.in</t>
  </si>
  <si>
    <t>B181867</t>
  </si>
  <si>
    <t>UPPALA B ARCHANA</t>
  </si>
  <si>
    <t>b181867@rgukt.ac.in</t>
  </si>
  <si>
    <t>B181890</t>
  </si>
  <si>
    <t>BOYA JAYA KISHORE</t>
  </si>
  <si>
    <t>b181890@rgukt.ac.in</t>
  </si>
  <si>
    <t>B181892</t>
  </si>
  <si>
    <t>KURMA KALPANA</t>
  </si>
  <si>
    <t>b181892@rgukt.ac.in</t>
  </si>
  <si>
    <t>B181904</t>
  </si>
  <si>
    <t>SAMBU SAI RAJU</t>
  </si>
  <si>
    <t>b181904@rgukt.ac.in</t>
  </si>
  <si>
    <t>B181930</t>
  </si>
  <si>
    <t>BURLA ANJALI</t>
  </si>
  <si>
    <t>b181930@rgukt.ac.in</t>
  </si>
  <si>
    <t>B181962</t>
  </si>
  <si>
    <t>GORIGE SINDHU</t>
  </si>
  <si>
    <t>b181962@rgukt.ac.in</t>
  </si>
  <si>
    <t>B182016</t>
  </si>
  <si>
    <t>KURUMIDDE A KEZIA</t>
  </si>
  <si>
    <t>b182016@rgukt.ac.in</t>
  </si>
  <si>
    <t>B182067</t>
  </si>
  <si>
    <t>THIPIRISHETTI GAYATHRI</t>
  </si>
  <si>
    <t>b182067@rgukt.ac.in</t>
  </si>
  <si>
    <t>B182080</t>
  </si>
  <si>
    <t>GOLLA SHIVA KUMAR YADAV</t>
  </si>
  <si>
    <t>b182080@rgukt.ac.in</t>
  </si>
  <si>
    <t>B182125</t>
  </si>
  <si>
    <t>MOHAMMAD ABDUL RUMAN</t>
  </si>
  <si>
    <t>b182125@rgukt.ac.in</t>
  </si>
  <si>
    <t>B182132</t>
  </si>
  <si>
    <t>MOHAMMAD RESHMA</t>
  </si>
  <si>
    <t>b182132@rgukt.ac.in</t>
  </si>
  <si>
    <t>B182178</t>
  </si>
  <si>
    <t>GANGADHARA PRANAY KUMAR</t>
  </si>
  <si>
    <t>b182178@rgukt.ac.in</t>
  </si>
  <si>
    <t>B182202</t>
  </si>
  <si>
    <t>PEDDA GANDU SRAVYA</t>
  </si>
  <si>
    <t>b182202@rgukt.ac.in</t>
  </si>
  <si>
    <t>B182272</t>
  </si>
  <si>
    <t>BANNA RASHMI</t>
  </si>
  <si>
    <t>b182272@rgukt.ac.in</t>
  </si>
  <si>
    <t>B182289</t>
  </si>
  <si>
    <t>KAMERA PRANAV</t>
  </si>
  <si>
    <t>b182289@rgukt.ac.in</t>
  </si>
  <si>
    <t>B182290</t>
  </si>
  <si>
    <t>MOLIGE LAYA</t>
  </si>
  <si>
    <t>b182290@rgukt.ac.in</t>
  </si>
  <si>
    <t>B182308</t>
  </si>
  <si>
    <t>MADASU NAVEEN</t>
  </si>
  <si>
    <t>b182308@rgukt.ac.in</t>
  </si>
  <si>
    <t>B182343</t>
  </si>
  <si>
    <t>TEJAVATH RAJESHWARI</t>
  </si>
  <si>
    <t>b182343@rgukt.ac.in</t>
  </si>
  <si>
    <t>B182373</t>
  </si>
  <si>
    <t>PORIKA PAVAN</t>
  </si>
  <si>
    <t>b182373@rgukt.ac.in</t>
  </si>
  <si>
    <t>B182442</t>
  </si>
  <si>
    <t>KALWAKUNTA AKSHITHA</t>
  </si>
  <si>
    <t>b182442@rgukt.ac.in</t>
  </si>
  <si>
    <t>B182482</t>
  </si>
  <si>
    <t>PUNNA MANOJ KUMAR</t>
  </si>
  <si>
    <t>b182482@rgukt.ac.in</t>
  </si>
  <si>
    <t>B182531</t>
  </si>
  <si>
    <t>MADUPU UDAY KUMAR</t>
  </si>
  <si>
    <t>b182531@rgukt.ac.in</t>
  </si>
  <si>
    <t>B182562</t>
  </si>
  <si>
    <t>DHOUTHE HANMANTH</t>
  </si>
  <si>
    <t>b182562@rgukt.ac.in</t>
  </si>
  <si>
    <t>B182569</t>
  </si>
  <si>
    <t>CHOUHAN PRIYANKA</t>
  </si>
  <si>
    <t>b182569@rgukt.ac.in</t>
  </si>
  <si>
    <t>B182639</t>
  </si>
  <si>
    <t>KONDA KARTHIK</t>
  </si>
  <si>
    <t>b182639@rgukt.ac.in</t>
  </si>
  <si>
    <t>B182649</t>
  </si>
  <si>
    <t>MADUPU GOUTHAMI</t>
  </si>
  <si>
    <t>b182649@rgukt.ac.in</t>
  </si>
  <si>
    <t>B182673</t>
  </si>
  <si>
    <t>MANGALI VAISHNAVI</t>
  </si>
  <si>
    <t>b182673@rgukt.ac.in</t>
  </si>
  <si>
    <t>B182762</t>
  </si>
  <si>
    <t>VARDHANAPU CHANDINI</t>
  </si>
  <si>
    <t>b182762@rgukt.ac.in</t>
  </si>
  <si>
    <t>B182810</t>
  </si>
  <si>
    <t>ABDULLAPURAM SAI RUTHIK</t>
  </si>
  <si>
    <t>b182810@rgukt.ac.in</t>
  </si>
  <si>
    <t>B181002</t>
  </si>
  <si>
    <t>GUGULOTH NAVEEN</t>
  </si>
  <si>
    <t>ABII-305</t>
  </si>
  <si>
    <t>b181002@rgukt.ac.in</t>
  </si>
  <si>
    <t>B181063</t>
  </si>
  <si>
    <t>PEDDOLLA RISHITHA</t>
  </si>
  <si>
    <t>b181063@rgukt.ac.in</t>
  </si>
  <si>
    <t>B181094</t>
  </si>
  <si>
    <t>MOHAMMED AMRATH</t>
  </si>
  <si>
    <t>b181094@rgukt.ac.in</t>
  </si>
  <si>
    <t>B181106</t>
  </si>
  <si>
    <t>ERROLLA NANDITHA</t>
  </si>
  <si>
    <t>b181106@rgukt.ac.in</t>
  </si>
  <si>
    <t>B181149</t>
  </si>
  <si>
    <t>TELU AKSHAYA</t>
  </si>
  <si>
    <t>b181149@rgukt.ac.in</t>
  </si>
  <si>
    <t>B181166</t>
  </si>
  <si>
    <t>MD KHALEEL</t>
  </si>
  <si>
    <t>b181166@rgukt.ac.in</t>
  </si>
  <si>
    <t>B181192</t>
  </si>
  <si>
    <t>VELUPULA POOJA</t>
  </si>
  <si>
    <t>b181192@rgukt.ac.in</t>
  </si>
  <si>
    <t>B181223</t>
  </si>
  <si>
    <t>GOUDA MAHALAXMI</t>
  </si>
  <si>
    <t>b181223@rgukt.ac.in</t>
  </si>
  <si>
    <t>B181229</t>
  </si>
  <si>
    <t>EDDAGIRI SUKESH KUMAR</t>
  </si>
  <si>
    <t>b181229@rgukt.ac.in</t>
  </si>
  <si>
    <t>B181241</t>
  </si>
  <si>
    <t>BOINAPALLY ANITHA</t>
  </si>
  <si>
    <t>b181241@rgukt.ac.in</t>
  </si>
  <si>
    <t>B181276</t>
  </si>
  <si>
    <t>DONDA ABHINAYA</t>
  </si>
  <si>
    <t>b181276@rgukt.ac.in</t>
  </si>
  <si>
    <t>B181321</t>
  </si>
  <si>
    <t>BADAM ANKITHA</t>
  </si>
  <si>
    <t>b181321@rgukt.ac.in</t>
  </si>
  <si>
    <t>B181332</t>
  </si>
  <si>
    <t>NAM SHIVA TEJA</t>
  </si>
  <si>
    <t>b181332@rgukt.ac.in</t>
  </si>
  <si>
    <t>B181356</t>
  </si>
  <si>
    <t>BOGA PREETHI</t>
  </si>
  <si>
    <t>b181356@rgukt.ac.in</t>
  </si>
  <si>
    <t>B181370</t>
  </si>
  <si>
    <t>PADAMATI LAKSHMAN</t>
  </si>
  <si>
    <t>b181370@rgukt.ac.in</t>
  </si>
  <si>
    <t>B181393</t>
  </si>
  <si>
    <t>C SWETHA</t>
  </si>
  <si>
    <t>b181393@rgukt.ac.in</t>
  </si>
  <si>
    <t>B181413</t>
  </si>
  <si>
    <t>KAMUTAM LETHASWI</t>
  </si>
  <si>
    <t>b181413@rgukt.ac.in</t>
  </si>
  <si>
    <t>B181421</t>
  </si>
  <si>
    <t>GADDAM SARITHA</t>
  </si>
  <si>
    <t>b181421@rgukt.ac.in</t>
  </si>
  <si>
    <t>B181450</t>
  </si>
  <si>
    <t>AMUDA SREEJA</t>
  </si>
  <si>
    <t>b181450@rgukt.ac.in</t>
  </si>
  <si>
    <t>B181468</t>
  </si>
  <si>
    <t>POTTOLLA PRASHANTH</t>
  </si>
  <si>
    <t>b181468@rgukt.ac.in</t>
  </si>
  <si>
    <t>B181480</t>
  </si>
  <si>
    <t>CHERUKU SIRICHANDANA</t>
  </si>
  <si>
    <t>b181480@rgukt.ac.in</t>
  </si>
  <si>
    <t>B181524</t>
  </si>
  <si>
    <t>DESAVENI MANISHA</t>
  </si>
  <si>
    <t>b181524@rgukt.ac.in</t>
  </si>
  <si>
    <t>B181530</t>
  </si>
  <si>
    <t>GEEDIPALLY KARTHIK REDDY</t>
  </si>
  <si>
    <t>b181530@rgukt.ac.in</t>
  </si>
  <si>
    <t>B181543</t>
  </si>
  <si>
    <t>KOTHOLLA RAMYA</t>
  </si>
  <si>
    <t>b181543@rgukt.ac.in</t>
  </si>
  <si>
    <t>B181566</t>
  </si>
  <si>
    <t>LONKE KALPANA</t>
  </si>
  <si>
    <t>b181566@rgukt.ac.in</t>
  </si>
  <si>
    <t>B181585</t>
  </si>
  <si>
    <t>GAJANGI MANOHAR</t>
  </si>
  <si>
    <t>b181585@rgukt.ac.in</t>
  </si>
  <si>
    <t>B181608</t>
  </si>
  <si>
    <t>ARABOTHU PRASANNA</t>
  </si>
  <si>
    <t>b181608@rgukt.ac.in</t>
  </si>
  <si>
    <t>B181644</t>
  </si>
  <si>
    <t>GAYATHRI VEGYARAPU</t>
  </si>
  <si>
    <t>b181644@rgukt.ac.in</t>
  </si>
  <si>
    <t>B181656</t>
  </si>
  <si>
    <t>BORE SUMITH KUMAR</t>
  </si>
  <si>
    <t>b181656@rgukt.ac.in</t>
  </si>
  <si>
    <t>B181705</t>
  </si>
  <si>
    <t>JODU SRINU</t>
  </si>
  <si>
    <t>b181705@rgukt.ac.in</t>
  </si>
  <si>
    <t>B181725</t>
  </si>
  <si>
    <t>ERUMALLA AJAY</t>
  </si>
  <si>
    <t>b181725@rgukt.ac.in</t>
  </si>
  <si>
    <t>B181727</t>
  </si>
  <si>
    <t>MUDDASANI SAI RUKMINI</t>
  </si>
  <si>
    <t>b181727@rgukt.ac.in</t>
  </si>
  <si>
    <t>B181775</t>
  </si>
  <si>
    <t>BOLISHETTY BHAVITHA</t>
  </si>
  <si>
    <t>b181775@rgukt.ac.in</t>
  </si>
  <si>
    <t>B181782</t>
  </si>
  <si>
    <t>CHEERNENI THARUN</t>
  </si>
  <si>
    <t>b181782@rgukt.ac.in</t>
  </si>
  <si>
    <t>B181846</t>
  </si>
  <si>
    <t>UDDEMARI LATHASRI</t>
  </si>
  <si>
    <t>b181846@rgukt.ac.in</t>
  </si>
  <si>
    <t>B181860</t>
  </si>
  <si>
    <t>KOMANPALLY RAHULRAJ</t>
  </si>
  <si>
    <t>b181860@rgukt.ac.in</t>
  </si>
  <si>
    <t>B181874</t>
  </si>
  <si>
    <t>JUKUNTA DHARANI SRI</t>
  </si>
  <si>
    <t>b181874@rgukt.ac.in</t>
  </si>
  <si>
    <t>B181891</t>
  </si>
  <si>
    <t>GAINI PRAVEEN</t>
  </si>
  <si>
    <t>b181891@rgukt.ac.in</t>
  </si>
  <si>
    <t>B181898</t>
  </si>
  <si>
    <t>CHITTOJI SRILATHA</t>
  </si>
  <si>
    <t>b181898@rgukt.ac.in</t>
  </si>
  <si>
    <t>B181905</t>
  </si>
  <si>
    <t>VADLA NAGARAJU</t>
  </si>
  <si>
    <t>b181905@rgukt.ac.in</t>
  </si>
  <si>
    <t>B181937</t>
  </si>
  <si>
    <t>PEDDURI AKANKSHA</t>
  </si>
  <si>
    <t>b181937@rgukt.ac.in</t>
  </si>
  <si>
    <t>B181963</t>
  </si>
  <si>
    <t>POUDAPALLY SOUMYA</t>
  </si>
  <si>
    <t>b181963@rgukt.ac.in</t>
  </si>
  <si>
    <t>B182020</t>
  </si>
  <si>
    <t>BODDUKOLLA JOYSRI</t>
  </si>
  <si>
    <t>b182020@rgukt.ac.in</t>
  </si>
  <si>
    <t>B182069</t>
  </si>
  <si>
    <t>PUPPALA MANASA</t>
  </si>
  <si>
    <t>b182069@rgukt.ac.in</t>
  </si>
  <si>
    <t>B182081</t>
  </si>
  <si>
    <t>KASTURI AJAY</t>
  </si>
  <si>
    <t>b182081@rgukt.ac.in</t>
  </si>
  <si>
    <t>B182128</t>
  </si>
  <si>
    <t>MOHAMMAD SOHAIL AHMED</t>
  </si>
  <si>
    <t>b182128@rgukt.ac.in</t>
  </si>
  <si>
    <t>B182153</t>
  </si>
  <si>
    <t>b182153@rgukt.ac.in</t>
  </si>
  <si>
    <t>B182210</t>
  </si>
  <si>
    <t>NITTURI RAVI TEJA</t>
  </si>
  <si>
    <t>b182210@rgukt.ac.in</t>
  </si>
  <si>
    <t>B182214</t>
  </si>
  <si>
    <t>THALARI SUPRIYA</t>
  </si>
  <si>
    <t>b182214@rgukt.ac.in</t>
  </si>
  <si>
    <t>B182276</t>
  </si>
  <si>
    <t>MEDIKONDA NIKITHA</t>
  </si>
  <si>
    <t>b182276@rgukt.ac.in</t>
  </si>
  <si>
    <t>B182295</t>
  </si>
  <si>
    <t>LUKKAD JOGESH</t>
  </si>
  <si>
    <t>b182295@rgukt.ac.in</t>
  </si>
  <si>
    <t>B182298</t>
  </si>
  <si>
    <t>MAMIDI TEJASWINI</t>
  </si>
  <si>
    <t>b182298@rgukt.ac.in</t>
  </si>
  <si>
    <t>B182338</t>
  </si>
  <si>
    <t>VANKDOTH ASHOK</t>
  </si>
  <si>
    <t>b182338@rgukt.ac.in</t>
  </si>
  <si>
    <t>B182354</t>
  </si>
  <si>
    <t>KURSAM SHIRISHA</t>
  </si>
  <si>
    <t>b182354@rgukt.ac.in</t>
  </si>
  <si>
    <t>B182379</t>
  </si>
  <si>
    <t>BANOTH DEVENDER</t>
  </si>
  <si>
    <t>b182379@rgukt.ac.in</t>
  </si>
  <si>
    <t>B182485</t>
  </si>
  <si>
    <t>KOYYADA PRAVALIKA</t>
  </si>
  <si>
    <t>b182485@rgukt.ac.in</t>
  </si>
  <si>
    <t>B182488</t>
  </si>
  <si>
    <t>SELVA SAM ARNON</t>
  </si>
  <si>
    <t>b182488@rgukt.ac.in</t>
  </si>
  <si>
    <t>B182535</t>
  </si>
  <si>
    <t>NAKKA BHAVESH</t>
  </si>
  <si>
    <t>b182535@rgukt.ac.in</t>
  </si>
  <si>
    <t>B182579</t>
  </si>
  <si>
    <t>KELUTH MAHIPAL</t>
  </si>
  <si>
    <t>b182579@rgukt.ac.in</t>
  </si>
  <si>
    <t>B182625</t>
  </si>
  <si>
    <t>VENNAPU REDDY POOJITHA</t>
  </si>
  <si>
    <t>b182625@rgukt.ac.in</t>
  </si>
  <si>
    <t>B182652</t>
  </si>
  <si>
    <t>BATHULA SRII THEJASWI</t>
  </si>
  <si>
    <t>b182652@rgukt.ac.in</t>
  </si>
  <si>
    <t>B182674</t>
  </si>
  <si>
    <t>MAGGIDI MANOGNA</t>
  </si>
  <si>
    <t>b182674@rgukt.ac.in</t>
  </si>
  <si>
    <t>B182698</t>
  </si>
  <si>
    <t>MOHAMMAD SOHEB</t>
  </si>
  <si>
    <t>b182698@rgukt.ac.in</t>
  </si>
  <si>
    <t>B182764</t>
  </si>
  <si>
    <t>KUNTALA LIKITHA</t>
  </si>
  <si>
    <t>b182764@rgukt.ac.in</t>
  </si>
  <si>
    <t>B182816</t>
  </si>
  <si>
    <t>MYATHRI HARSHITH</t>
  </si>
  <si>
    <t>b182816@rgukt.ac.in</t>
  </si>
  <si>
    <t>B181009</t>
  </si>
  <si>
    <t>KANDARI AMARENDHAR REDDY</t>
  </si>
  <si>
    <t>ABII-012</t>
  </si>
  <si>
    <t>b181009@rgukt.ac.in</t>
  </si>
  <si>
    <t>B181028</t>
  </si>
  <si>
    <t>SUNKARI SOUMIKA</t>
  </si>
  <si>
    <t>b181028@rgukt.ac.in</t>
  </si>
  <si>
    <t>B181070</t>
  </si>
  <si>
    <t>MAMULLA HARSHINI</t>
  </si>
  <si>
    <t>b181070@rgukt.ac.in</t>
  </si>
  <si>
    <t>B181111</t>
  </si>
  <si>
    <t>GURIJALA LAVANYA LAKSHMI</t>
  </si>
  <si>
    <t>b181111@rgukt.ac.in</t>
  </si>
  <si>
    <t>B181112</t>
  </si>
  <si>
    <t>SUDDA PRADEEP</t>
  </si>
  <si>
    <t>b181112@rgukt.ac.in</t>
  </si>
  <si>
    <t>B181157</t>
  </si>
  <si>
    <t>DODLA SRI CHAITHANYA</t>
  </si>
  <si>
    <t>b181157@rgukt.ac.in</t>
  </si>
  <si>
    <t>B181169</t>
  </si>
  <si>
    <t>AKINAPELLI MAHIPAULRAJU</t>
  </si>
  <si>
    <t>b181169@rgukt.ac.in</t>
  </si>
  <si>
    <t>B181198</t>
  </si>
  <si>
    <t>SURYAVAMSHI VIDYA</t>
  </si>
  <si>
    <t>b181198@rgukt.ac.in</t>
  </si>
  <si>
    <t>B181224</t>
  </si>
  <si>
    <t>KUNTA LAVANYA</t>
  </si>
  <si>
    <t>b181224@rgukt.ac.in</t>
  </si>
  <si>
    <t>B181243</t>
  </si>
  <si>
    <t>KORIPELLY HARSHINI</t>
  </si>
  <si>
    <t>b181243@rgukt.ac.in</t>
  </si>
  <si>
    <t>B181264</t>
  </si>
  <si>
    <t>KADABOINA SHASHI KUMAR</t>
  </si>
  <si>
    <t>b181264@rgukt.ac.in</t>
  </si>
  <si>
    <t>B181382</t>
  </si>
  <si>
    <t>THUMMANAPALLY TILAK</t>
  </si>
  <si>
    <t>b181382@rgukt.ac.in</t>
  </si>
  <si>
    <t>B181486</t>
  </si>
  <si>
    <t>GANDLA LOHITHA</t>
  </si>
  <si>
    <t>b181486@rgukt.ac.in</t>
  </si>
  <si>
    <t>B181548</t>
  </si>
  <si>
    <t>KARNAKANTI DEEPIKA</t>
  </si>
  <si>
    <t>b181548@rgukt.ac.in</t>
  </si>
  <si>
    <t>B181586</t>
  </si>
  <si>
    <t>ANUGU ROOPA</t>
  </si>
  <si>
    <t>b181586@rgukt.ac.in</t>
  </si>
  <si>
    <t>B181619</t>
  </si>
  <si>
    <t>ANUMULA DIVYA</t>
  </si>
  <si>
    <t>b181619@rgukt.ac.in</t>
  </si>
  <si>
    <t>B181657</t>
  </si>
  <si>
    <t>KOKKU RAJA KEERTHANA</t>
  </si>
  <si>
    <t>b181657@rgukt.ac.in</t>
  </si>
  <si>
    <t>B181731</t>
  </si>
  <si>
    <t>PUPPALA SANDHYA</t>
  </si>
  <si>
    <t>b181731@rgukt.ac.in</t>
  </si>
  <si>
    <t>B181737</t>
  </si>
  <si>
    <t>ARELLI AKSHAY</t>
  </si>
  <si>
    <t>b181737@rgukt.ac.in</t>
  </si>
  <si>
    <t>B181779</t>
  </si>
  <si>
    <t>THOTA SHARANYA</t>
  </si>
  <si>
    <t>b181779@rgukt.ac.in</t>
  </si>
  <si>
    <t>B181789</t>
  </si>
  <si>
    <t>KATAMOUNI UPENDER GOUD</t>
  </si>
  <si>
    <t>b181789@rgukt.ac.in</t>
  </si>
  <si>
    <t>B181847</t>
  </si>
  <si>
    <t>NIDIKONDA SRAVYA</t>
  </si>
  <si>
    <t>b181847@rgukt.ac.in</t>
  </si>
  <si>
    <t>B181865</t>
  </si>
  <si>
    <t>ARIPELLY NANDHU</t>
  </si>
  <si>
    <t>b181865@rgukt.ac.in</t>
  </si>
  <si>
    <t>B181875</t>
  </si>
  <si>
    <t>NUTAKKI LOCHANI LAKSHMI</t>
  </si>
  <si>
    <t>b181875@rgukt.ac.in</t>
  </si>
  <si>
    <t>B181899</t>
  </si>
  <si>
    <t>PETTAM RAKESH</t>
  </si>
  <si>
    <t>b181899@rgukt.ac.in</t>
  </si>
  <si>
    <t>B181914</t>
  </si>
  <si>
    <t>SINDAM NAVYA</t>
  </si>
  <si>
    <t>b181914@rgukt.ac.in</t>
  </si>
  <si>
    <t>B181927</t>
  </si>
  <si>
    <t>PEDDOLLA MAHESH</t>
  </si>
  <si>
    <t>b181927@rgukt.ac.in</t>
  </si>
  <si>
    <t>B181945</t>
  </si>
  <si>
    <t>BAIRA SRAVYA</t>
  </si>
  <si>
    <t>b181945@rgukt.ac.in</t>
  </si>
  <si>
    <t>B181964</t>
  </si>
  <si>
    <t>ANNAVARAPU ANUSHA</t>
  </si>
  <si>
    <t>b181964@rgukt.ac.in</t>
  </si>
  <si>
    <t>B182031</t>
  </si>
  <si>
    <t>GADALA ASHWITHA</t>
  </si>
  <si>
    <t>b182031@rgukt.ac.in</t>
  </si>
  <si>
    <t>B182104</t>
  </si>
  <si>
    <t>LENKALAPELLY MANASA</t>
  </si>
  <si>
    <t>b182104@rgukt.ac.in</t>
  </si>
  <si>
    <t>B182109</t>
  </si>
  <si>
    <t>SHAIK ASIF</t>
  </si>
  <si>
    <t>b182109@rgukt.ac.in</t>
  </si>
  <si>
    <t>B182140</t>
  </si>
  <si>
    <t>MOHAMMAD SAMEER UR RAHMAN</t>
  </si>
  <si>
    <t>b182140@rgukt.ac.in</t>
  </si>
  <si>
    <t>B182173</t>
  </si>
  <si>
    <t>CHOPPADANDI SONIYA</t>
  </si>
  <si>
    <t>b182173@rgukt.ac.in</t>
  </si>
  <si>
    <t>B182215</t>
  </si>
  <si>
    <t>KALLEPELLI VENKATESH</t>
  </si>
  <si>
    <t>b182215@rgukt.ac.in</t>
  </si>
  <si>
    <t>B182239</t>
  </si>
  <si>
    <t>VALLAMALLA SRIVANI</t>
  </si>
  <si>
    <t>b182239@rgukt.ac.in</t>
  </si>
  <si>
    <t>B182278</t>
  </si>
  <si>
    <t>SANDEPAGA MAMATHA</t>
  </si>
  <si>
    <t>b182278@rgukt.ac.in</t>
  </si>
  <si>
    <t>B182304</t>
  </si>
  <si>
    <t>ASRIPATHI NIKHITHA</t>
  </si>
  <si>
    <t>b182304@rgukt.ac.in</t>
  </si>
  <si>
    <t>B182352</t>
  </si>
  <si>
    <t>DARAVATH NARESH</t>
  </si>
  <si>
    <t>b182352@rgukt.ac.in</t>
  </si>
  <si>
    <t>B182363</t>
  </si>
  <si>
    <t>DASARI PONIKA</t>
  </si>
  <si>
    <t>b182363@rgukt.ac.in</t>
  </si>
  <si>
    <t>B182381</t>
  </si>
  <si>
    <t>BANOTH YAKUB</t>
  </si>
  <si>
    <t>b182381@rgukt.ac.in</t>
  </si>
  <si>
    <t>B182480</t>
  </si>
  <si>
    <t>MITTAPALLY SHIVANANDINI</t>
  </si>
  <si>
    <t>b182480@rgukt.ac.in</t>
  </si>
  <si>
    <t>B182498</t>
  </si>
  <si>
    <t>PENJARLA MADHURI</t>
  </si>
  <si>
    <t>b182498@rgukt.ac.in</t>
  </si>
  <si>
    <t>B182507</t>
  </si>
  <si>
    <t>GUDALA SWAPNA</t>
  </si>
  <si>
    <t>b182507@rgukt.ac.in</t>
  </si>
  <si>
    <t>B182514</t>
  </si>
  <si>
    <t>MOHAMMED ABDUL LUQMAAN</t>
  </si>
  <si>
    <t>b182514@rgukt.ac.in</t>
  </si>
  <si>
    <t>B182527</t>
  </si>
  <si>
    <t>SHEIK JAVEED</t>
  </si>
  <si>
    <t>b182527@rgukt.ac.in</t>
  </si>
  <si>
    <t>B182546</t>
  </si>
  <si>
    <t>BANDARUGALLA UDAYKIRAN</t>
  </si>
  <si>
    <t>b182546@rgukt.ac.in</t>
  </si>
  <si>
    <t>B182591</t>
  </si>
  <si>
    <t>PUJAM AKHILESH</t>
  </si>
  <si>
    <t>b182591@rgukt.ac.in</t>
  </si>
  <si>
    <t>B182593</t>
  </si>
  <si>
    <t>KUNDAVARAM DEVIKA</t>
  </si>
  <si>
    <t>b182593@rgukt.ac.in</t>
  </si>
  <si>
    <t>B182598</t>
  </si>
  <si>
    <t>EMBARI VIGNESH</t>
  </si>
  <si>
    <t>b182598@rgukt.ac.in</t>
  </si>
  <si>
    <t>B182603</t>
  </si>
  <si>
    <t>ARBAZ KHAN</t>
  </si>
  <si>
    <t>b182603@rgukt.ac.in</t>
  </si>
  <si>
    <t>B182606</t>
  </si>
  <si>
    <t>S MANISHA</t>
  </si>
  <si>
    <t>b182606@rgukt.ac.in</t>
  </si>
  <si>
    <t>B182609</t>
  </si>
  <si>
    <t>DOKURI SHIVA KIRAN</t>
  </si>
  <si>
    <t>b182609@rgukt.ac.in</t>
  </si>
  <si>
    <t>B182610</t>
  </si>
  <si>
    <t>KUMMARI VIJAY KUMAR</t>
  </si>
  <si>
    <t>b182610@rgukt.ac.in</t>
  </si>
  <si>
    <t>B182620</t>
  </si>
  <si>
    <t>GOTTIPAMULA VINAY</t>
  </si>
  <si>
    <t>b182620@rgukt.ac.in</t>
  </si>
  <si>
    <t>B182629</t>
  </si>
  <si>
    <t>KURIMILLA BHAVANI</t>
  </si>
  <si>
    <t>b182629@rgukt.ac.in</t>
  </si>
  <si>
    <t>B182637</t>
  </si>
  <si>
    <t>BURGU ANJALI</t>
  </si>
  <si>
    <t>b182637@rgukt.ac.in</t>
  </si>
  <si>
    <t>B182654</t>
  </si>
  <si>
    <t>CHILLA SATHWIKA</t>
  </si>
  <si>
    <t>b182654@rgukt.ac.in</t>
  </si>
  <si>
    <t>B182677</t>
  </si>
  <si>
    <t>VISHWANADULA POOJITHA</t>
  </si>
  <si>
    <t>b182677@rgukt.ac.in</t>
  </si>
  <si>
    <t>B182708</t>
  </si>
  <si>
    <t>K.PRANATHI</t>
  </si>
  <si>
    <t>b182708@rgukt.ac.in</t>
  </si>
  <si>
    <t>B182768</t>
  </si>
  <si>
    <t>DUMPA ANUSHA</t>
  </si>
  <si>
    <t>b182768@rgukt.ac.in</t>
  </si>
  <si>
    <t>B182782</t>
  </si>
  <si>
    <t>MALLIGARI PRATHYAKSH</t>
  </si>
  <si>
    <t>b182782@rgukt.ac.in</t>
  </si>
  <si>
    <t>B182851</t>
  </si>
  <si>
    <t>CHUNCHU VISHNU</t>
  </si>
  <si>
    <t>b182851@rgukt.ac.in</t>
  </si>
  <si>
    <t>B161805</t>
  </si>
  <si>
    <t>MATTEDA MEGHANA</t>
  </si>
  <si>
    <t>E3_Sem2</t>
  </si>
  <si>
    <t>ABII-013</t>
  </si>
  <si>
    <t>b161805@rgukt.ac.in</t>
  </si>
  <si>
    <t>B162045</t>
  </si>
  <si>
    <t>ETTEDI SAITEJA</t>
  </si>
  <si>
    <t>b162045@rgukt.ac.in</t>
  </si>
  <si>
    <t>B171005</t>
  </si>
  <si>
    <t>Tekumatla Deepika</t>
  </si>
  <si>
    <t>b171005@rgukt.ac.in</t>
  </si>
  <si>
    <t>B171057</t>
  </si>
  <si>
    <t>Challa Surya Vamshi</t>
  </si>
  <si>
    <t>b171057@rgukt.ac.in</t>
  </si>
  <si>
    <t>B171060</t>
  </si>
  <si>
    <t>Eguda Sahithi</t>
  </si>
  <si>
    <t>b171060@rgukt.ac.in</t>
  </si>
  <si>
    <t>B171101</t>
  </si>
  <si>
    <t>Katta Vamshi</t>
  </si>
  <si>
    <t>b171101@rgukt.ac.in</t>
  </si>
  <si>
    <t>B171114</t>
  </si>
  <si>
    <t>Pasunoori Bindu</t>
  </si>
  <si>
    <t>b171114@rgukt.ac.in</t>
  </si>
  <si>
    <t>B171133</t>
  </si>
  <si>
    <t>Badavath Harikrishna</t>
  </si>
  <si>
    <t>b171133@rgukt.ac.in</t>
  </si>
  <si>
    <t>B171142</t>
  </si>
  <si>
    <t>Bollampally Supriya</t>
  </si>
  <si>
    <t>b171142@rgukt.ac.in</t>
  </si>
  <si>
    <t>B171153</t>
  </si>
  <si>
    <t>Vanteddu Vijitha</t>
  </si>
  <si>
    <t>b171153@rgukt.ac.in</t>
  </si>
  <si>
    <t>B171173</t>
  </si>
  <si>
    <t>Komatireddy Priyanka</t>
  </si>
  <si>
    <t>b171173@rgukt.ac.in</t>
  </si>
  <si>
    <t>B171190</t>
  </si>
  <si>
    <t>Yata Rakesh</t>
  </si>
  <si>
    <t>b171190@rgukt.ac.in</t>
  </si>
  <si>
    <t>B171212</t>
  </si>
  <si>
    <t>Jillala Nandini</t>
  </si>
  <si>
    <t>b171212@rgukt.ac.in</t>
  </si>
  <si>
    <t>B171219</t>
  </si>
  <si>
    <t>Janagama Nandini</t>
  </si>
  <si>
    <t>b171219@rgukt.ac.in</t>
  </si>
  <si>
    <t>B171240</t>
  </si>
  <si>
    <t>Gangadhara Karthik</t>
  </si>
  <si>
    <t>b171240@rgukt.ac.in</t>
  </si>
  <si>
    <t>B171273</t>
  </si>
  <si>
    <t>Manthapuram Sravani</t>
  </si>
  <si>
    <t>b171273@rgukt.ac.in</t>
  </si>
  <si>
    <t>B171295</t>
  </si>
  <si>
    <t>Kompelli Niharika</t>
  </si>
  <si>
    <t>b171295@rgukt.ac.in</t>
  </si>
  <si>
    <t>B171322</t>
  </si>
  <si>
    <t>Megavath Mahipal</t>
  </si>
  <si>
    <t>b171322@rgukt.ac.in</t>
  </si>
  <si>
    <t>B171351</t>
  </si>
  <si>
    <t>Mella Shravani</t>
  </si>
  <si>
    <t>b171351@rgukt.ac.in</t>
  </si>
  <si>
    <t>B171381</t>
  </si>
  <si>
    <t>Gunda Srinithya</t>
  </si>
  <si>
    <t>b171381@rgukt.ac.in</t>
  </si>
  <si>
    <t>B171406</t>
  </si>
  <si>
    <t>Pallepu Naveen</t>
  </si>
  <si>
    <t>b171406@rgukt.ac.in</t>
  </si>
  <si>
    <t>B171437</t>
  </si>
  <si>
    <t>Dammadi Pavan Kalyan</t>
  </si>
  <si>
    <t>b171437@rgukt.ac.in</t>
  </si>
  <si>
    <t>B171466</t>
  </si>
  <si>
    <t>Dumpeta Rakesh</t>
  </si>
  <si>
    <t>b171466@rgukt.ac.in</t>
  </si>
  <si>
    <t>B171487</t>
  </si>
  <si>
    <t>Veerabathini Mounika</t>
  </si>
  <si>
    <t>b171487@rgukt.ac.in</t>
  </si>
  <si>
    <t>B171488</t>
  </si>
  <si>
    <t>Varala Vijay</t>
  </si>
  <si>
    <t>b171488@rgukt.ac.in</t>
  </si>
  <si>
    <t>B171543</t>
  </si>
  <si>
    <t>Bajaru Shravya</t>
  </si>
  <si>
    <t>b171543@rgukt.ac.in</t>
  </si>
  <si>
    <t>B171563</t>
  </si>
  <si>
    <t>Chelimala Rajashekar</t>
  </si>
  <si>
    <t>b171563@rgukt.ac.in</t>
  </si>
  <si>
    <t>B171579</t>
  </si>
  <si>
    <t>Veerakoti Vamshi Krishna</t>
  </si>
  <si>
    <t>b171579@rgukt.ac.in</t>
  </si>
  <si>
    <t>B171586</t>
  </si>
  <si>
    <t>Nagilla Sri Harshini</t>
  </si>
  <si>
    <t>b171586@rgukt.ac.in</t>
  </si>
  <si>
    <t>B171611</t>
  </si>
  <si>
    <t>Donthula Vaishnavi</t>
  </si>
  <si>
    <t>b171611@rgukt.ac.in</t>
  </si>
  <si>
    <t>B171630</t>
  </si>
  <si>
    <t>Thalla Bhagath</t>
  </si>
  <si>
    <t>b171630@rgukt.ac.in</t>
  </si>
  <si>
    <t>B171649</t>
  </si>
  <si>
    <t>Kurme Mounika</t>
  </si>
  <si>
    <t>b171649@rgukt.ac.in</t>
  </si>
  <si>
    <t>B171689</t>
  </si>
  <si>
    <t>Golla Gouthami</t>
  </si>
  <si>
    <t>b171689@rgukt.ac.in</t>
  </si>
  <si>
    <t>B171741</t>
  </si>
  <si>
    <t>Mohammad Sanakowsar</t>
  </si>
  <si>
    <t>b171741@rgukt.ac.in</t>
  </si>
  <si>
    <t>B171751</t>
  </si>
  <si>
    <t>MOHAMMAD ABDUL RAHMAN</t>
  </si>
  <si>
    <t>b171751@rgukt.ac.in</t>
  </si>
  <si>
    <t>B171775</t>
  </si>
  <si>
    <t>Gunduri Narmada</t>
  </si>
  <si>
    <t>b171775@rgukt.ac.in</t>
  </si>
  <si>
    <t>B171780</t>
  </si>
  <si>
    <t>Gaddala Snehith</t>
  </si>
  <si>
    <t>b171780@rgukt.ac.in</t>
  </si>
  <si>
    <t>B171847</t>
  </si>
  <si>
    <t>Kothapalli Elina Grace</t>
  </si>
  <si>
    <t>b171847@rgukt.ac.in</t>
  </si>
  <si>
    <t>B171851</t>
  </si>
  <si>
    <t>Chunchu Shravan Kumar</t>
  </si>
  <si>
    <t>b171851@rgukt.ac.in</t>
  </si>
  <si>
    <t>B171874</t>
  </si>
  <si>
    <t>Masam Vinay</t>
  </si>
  <si>
    <t>b171874@rgukt.ac.in</t>
  </si>
  <si>
    <t>B171896</t>
  </si>
  <si>
    <t>Bhukya Praveen Kumar</t>
  </si>
  <si>
    <t>b171896@rgukt.ac.in</t>
  </si>
  <si>
    <t>B171942</t>
  </si>
  <si>
    <t>BATHULA RASHMITHA</t>
  </si>
  <si>
    <t>b171942@rgukt.ac.in</t>
  </si>
  <si>
    <t>B171954</t>
  </si>
  <si>
    <t>Jetti Sai Kiran</t>
  </si>
  <si>
    <t>b171954@rgukt.ac.in</t>
  </si>
  <si>
    <t>B171955</t>
  </si>
  <si>
    <t xml:space="preserve">Dikonda Dhanalaxmi </t>
  </si>
  <si>
    <t>b171955@rgukt.ac.in</t>
  </si>
  <si>
    <t>B171965</t>
  </si>
  <si>
    <t>Tagili Srihari</t>
  </si>
  <si>
    <t>b171965@rgukt.ac.in</t>
  </si>
  <si>
    <t>B171970</t>
  </si>
  <si>
    <t>Vangoju Shiva</t>
  </si>
  <si>
    <t>b171970@rgukt.ac.in</t>
  </si>
  <si>
    <t>B171983</t>
  </si>
  <si>
    <t>EMMIDI ROHITH BABU</t>
  </si>
  <si>
    <t>b171983@rgukt.ac.in</t>
  </si>
  <si>
    <t>B171999</t>
  </si>
  <si>
    <t>Arewar Ankitha</t>
  </si>
  <si>
    <t>b171999@rgukt.ac.in</t>
  </si>
  <si>
    <t>B172055</t>
  </si>
  <si>
    <t>Sunkari Uday Kiran</t>
  </si>
  <si>
    <t>b172055@rgukt.ac.in</t>
  </si>
  <si>
    <t>B172086</t>
  </si>
  <si>
    <t>Thotakuri Vamshi</t>
  </si>
  <si>
    <t>b172086@rgukt.ac.in</t>
  </si>
  <si>
    <t>B172111</t>
  </si>
  <si>
    <t>Mangali Srija</t>
  </si>
  <si>
    <t>b172111@rgukt.ac.in</t>
  </si>
  <si>
    <t>B172173</t>
  </si>
  <si>
    <t>Thupakula Yashwanth</t>
  </si>
  <si>
    <t>b172173@rgukt.ac.in</t>
  </si>
  <si>
    <t>B172186</t>
  </si>
  <si>
    <t>Garlapally Supriya</t>
  </si>
  <si>
    <t>b172186@rgukt.ac.in</t>
  </si>
  <si>
    <t>B172195</t>
  </si>
  <si>
    <t>HAFEEZ MOHAMAD</t>
  </si>
  <si>
    <t>b172195@rgukt.ac.in</t>
  </si>
  <si>
    <t>B172196</t>
  </si>
  <si>
    <t>Dindigala Sindhuja</t>
  </si>
  <si>
    <t>b172196@rgukt.ac.in</t>
  </si>
  <si>
    <t>B172219</t>
  </si>
  <si>
    <t>Waghmare Vikas Raj</t>
  </si>
  <si>
    <t>b172219@rgukt.ac.in</t>
  </si>
  <si>
    <t>B172316</t>
  </si>
  <si>
    <t>Korra Swetha</t>
  </si>
  <si>
    <t>b172316@rgukt.ac.in</t>
  </si>
  <si>
    <t>B172320</t>
  </si>
  <si>
    <t>VANAM SRIKANTH</t>
  </si>
  <si>
    <t>b172320@rgukt.ac.in</t>
  </si>
  <si>
    <t>B161331</t>
  </si>
  <si>
    <t>VENNAM SHIVARAM REDDY</t>
  </si>
  <si>
    <t>ABII-308</t>
  </si>
  <si>
    <t>b161331@rgukt.ac.in</t>
  </si>
  <si>
    <t>B162056</t>
  </si>
  <si>
    <t>JEEJULA BHUVANESHWARI</t>
  </si>
  <si>
    <t>b162056@rgukt.ac.in</t>
  </si>
  <si>
    <t>B171006</t>
  </si>
  <si>
    <t>Chunchu Sai Teja</t>
  </si>
  <si>
    <t>b171006@rgukt.ac.in</t>
  </si>
  <si>
    <t>B171014</t>
  </si>
  <si>
    <t>Avula Pooja</t>
  </si>
  <si>
    <t>b171014@rgukt.ac.in</t>
  </si>
  <si>
    <t>B171070</t>
  </si>
  <si>
    <t>Gasikanti Srikanth</t>
  </si>
  <si>
    <t>b171070@rgukt.ac.in</t>
  </si>
  <si>
    <t>B171112</t>
  </si>
  <si>
    <t>Gittha Srilekha</t>
  </si>
  <si>
    <t>b171112@rgukt.ac.in</t>
  </si>
  <si>
    <t>B171128</t>
  </si>
  <si>
    <t>Bedharakota Rakesh</t>
  </si>
  <si>
    <t>b171128@rgukt.ac.in</t>
  </si>
  <si>
    <t>B171135</t>
  </si>
  <si>
    <t>Megavath Vijayalaxmi</t>
  </si>
  <si>
    <t>b171135@rgukt.ac.in</t>
  </si>
  <si>
    <t>B171143</t>
  </si>
  <si>
    <t>Malladi Prasanna</t>
  </si>
  <si>
    <t>b171143@rgukt.ac.in</t>
  </si>
  <si>
    <t>B171144</t>
  </si>
  <si>
    <t>Maru Sravan</t>
  </si>
  <si>
    <t>b171144@rgukt.ac.in</t>
  </si>
  <si>
    <t>B171159</t>
  </si>
  <si>
    <t>Achannapally Ishwarya</t>
  </si>
  <si>
    <t>b171159@rgukt.ac.in</t>
  </si>
  <si>
    <t>B171192</t>
  </si>
  <si>
    <t>Nomula Lahari</t>
  </si>
  <si>
    <t>b171192@rgukt.ac.in</t>
  </si>
  <si>
    <t>B171215</t>
  </si>
  <si>
    <t>Gopu Shriya</t>
  </si>
  <si>
    <t>b171215@rgukt.ac.in</t>
  </si>
  <si>
    <t>B171221</t>
  </si>
  <si>
    <t>Birudu Ganesh</t>
  </si>
  <si>
    <t>b171221@rgukt.ac.in</t>
  </si>
  <si>
    <t>B171226</t>
  </si>
  <si>
    <t>Fariha Fathima</t>
  </si>
  <si>
    <t>b171226@rgukt.ac.in</t>
  </si>
  <si>
    <t>B171255</t>
  </si>
  <si>
    <t>Alugoju Aditya</t>
  </si>
  <si>
    <t>b171255@rgukt.ac.in</t>
  </si>
  <si>
    <t>B171277</t>
  </si>
  <si>
    <t>Kolluri Nithya Sri</t>
  </si>
  <si>
    <t>b171277@rgukt.ac.in</t>
  </si>
  <si>
    <t>B171320</t>
  </si>
  <si>
    <t>Yalala Divya</t>
  </si>
  <si>
    <t>b171320@rgukt.ac.in</t>
  </si>
  <si>
    <t>B171325</t>
  </si>
  <si>
    <t>Gurram Harshavardhan Netha</t>
  </si>
  <si>
    <t>b171325@rgukt.ac.in</t>
  </si>
  <si>
    <t>B171368</t>
  </si>
  <si>
    <t>Vannel Das Swetha</t>
  </si>
  <si>
    <t>b171368@rgukt.ac.in</t>
  </si>
  <si>
    <t>B171414</t>
  </si>
  <si>
    <t>Kamidi Vijayasimha Reddy</t>
  </si>
  <si>
    <t>b171414@rgukt.ac.in</t>
  </si>
  <si>
    <t>B171446</t>
  </si>
  <si>
    <t>Annaldas Anil Kumar</t>
  </si>
  <si>
    <t>b171446@rgukt.ac.in</t>
  </si>
  <si>
    <t>B171448</t>
  </si>
  <si>
    <t>Kunala Sahaja</t>
  </si>
  <si>
    <t>b171448@rgukt.ac.in</t>
  </si>
  <si>
    <t>B171468</t>
  </si>
  <si>
    <t>Jambuka Manoj</t>
  </si>
  <si>
    <t>b171468@rgukt.ac.in</t>
  </si>
  <si>
    <t>B171516</t>
  </si>
  <si>
    <t>Boda Shireesha</t>
  </si>
  <si>
    <t>b171516@rgukt.ac.in</t>
  </si>
  <si>
    <t>B171519</t>
  </si>
  <si>
    <t>Oggu Yadhaiah</t>
  </si>
  <si>
    <t>b171519@rgukt.ac.in</t>
  </si>
  <si>
    <t>B171566</t>
  </si>
  <si>
    <t>Aknur Ganga</t>
  </si>
  <si>
    <t>b171566@rgukt.ac.in</t>
  </si>
  <si>
    <t>B171567</t>
  </si>
  <si>
    <t>K SIVA SATYA NARAYANA</t>
  </si>
  <si>
    <t>b171567@rgukt.ac.in</t>
  </si>
  <si>
    <t>B171588</t>
  </si>
  <si>
    <t>MITTAPALLI VISHAL</t>
  </si>
  <si>
    <t>b171588@rgukt.ac.in</t>
  </si>
  <si>
    <t>B171592</t>
  </si>
  <si>
    <t>Madasi Mythri Kusumikha</t>
  </si>
  <si>
    <t>b171592@rgukt.ac.in</t>
  </si>
  <si>
    <t>B171629</t>
  </si>
  <si>
    <t>ERROJU KRISHNA PRIYA</t>
  </si>
  <si>
    <t>b171629@rgukt.ac.in</t>
  </si>
  <si>
    <t>B171664</t>
  </si>
  <si>
    <t>AMULYA THIPPARTI</t>
  </si>
  <si>
    <t>b171664@rgukt.ac.in</t>
  </si>
  <si>
    <t>B171708</t>
  </si>
  <si>
    <t>Gopathi Sairam</t>
  </si>
  <si>
    <t>b171708@rgukt.ac.in</t>
  </si>
  <si>
    <t>B171712</t>
  </si>
  <si>
    <t>Arla Jahnavi</t>
  </si>
  <si>
    <t>b171712@rgukt.ac.in</t>
  </si>
  <si>
    <t>B171753</t>
  </si>
  <si>
    <t>Shaista Zeb</t>
  </si>
  <si>
    <t>b171753@rgukt.ac.in</t>
  </si>
  <si>
    <t>B171777</t>
  </si>
  <si>
    <t>Padidala Santhosh Kumar</t>
  </si>
  <si>
    <t>b171777@rgukt.ac.in</t>
  </si>
  <si>
    <t>B171791</t>
  </si>
  <si>
    <t>Perla Jyothi</t>
  </si>
  <si>
    <t>b171791@rgukt.ac.in</t>
  </si>
  <si>
    <t>B171796</t>
  </si>
  <si>
    <t>Boyapally Venkatesh</t>
  </si>
  <si>
    <t>b171796@rgukt.ac.in</t>
  </si>
  <si>
    <t>B171862</t>
  </si>
  <si>
    <t>Marapalli Pavan</t>
  </si>
  <si>
    <t>b171862@rgukt.ac.in</t>
  </si>
  <si>
    <t>B171881</t>
  </si>
  <si>
    <t>Cheekurthi Anvesh</t>
  </si>
  <si>
    <t>b171881@rgukt.ac.in</t>
  </si>
  <si>
    <t>B171888</t>
  </si>
  <si>
    <t>Penda Sriharika</t>
  </si>
  <si>
    <t>b171888@rgukt.ac.in</t>
  </si>
  <si>
    <t>B171902</t>
  </si>
  <si>
    <t>Bhukya Praveen</t>
  </si>
  <si>
    <t>b171902@rgukt.ac.in</t>
  </si>
  <si>
    <t>B171978</t>
  </si>
  <si>
    <t>Lavudya Vyjayanthi</t>
  </si>
  <si>
    <t>b171978@rgukt.ac.in</t>
  </si>
  <si>
    <t>B171992</t>
  </si>
  <si>
    <t>Gunukula Venkataiah Kiran Kumar</t>
  </si>
  <si>
    <t>b171992@rgukt.ac.in</t>
  </si>
  <si>
    <t>B172002</t>
  </si>
  <si>
    <t>BHUMIKARAO GULLIPILLI</t>
  </si>
  <si>
    <t>b172002@rgukt.ac.in</t>
  </si>
  <si>
    <t>B172083</t>
  </si>
  <si>
    <t>Barbade Shiva Prasad</t>
  </si>
  <si>
    <t>b172083@rgukt.ac.in</t>
  </si>
  <si>
    <t>B172116</t>
  </si>
  <si>
    <t>Barre Blessy Harshitha</t>
  </si>
  <si>
    <t>b172116@rgukt.ac.in</t>
  </si>
  <si>
    <t>B172118</t>
  </si>
  <si>
    <t>Potpelliwar Vishal</t>
  </si>
  <si>
    <t>b172118@rgukt.ac.in</t>
  </si>
  <si>
    <t>B172182</t>
  </si>
  <si>
    <t>Gudala Yashwanth</t>
  </si>
  <si>
    <t>b172182@rgukt.ac.in</t>
  </si>
  <si>
    <t>B172187</t>
  </si>
  <si>
    <t>Vadakapuram Navya</t>
  </si>
  <si>
    <t>b172187@rgukt.ac.in</t>
  </si>
  <si>
    <t>B172197</t>
  </si>
  <si>
    <t>SRIRAM ABHINAV</t>
  </si>
  <si>
    <t>b172197@rgukt.ac.in</t>
  </si>
  <si>
    <t>B172215</t>
  </si>
  <si>
    <t>Kongara Keerthana</t>
  </si>
  <si>
    <t>b172215@rgukt.ac.in</t>
  </si>
  <si>
    <t>B172232</t>
  </si>
  <si>
    <t>Lokya Naik</t>
  </si>
  <si>
    <t>b172232@rgukt.ac.in</t>
  </si>
  <si>
    <t>B172321</t>
  </si>
  <si>
    <t>Thoutam Ganesh</t>
  </si>
  <si>
    <t>b172321@rgukt.ac.in</t>
  </si>
  <si>
    <t>B161819</t>
  </si>
  <si>
    <t>PEDDAPANGU SUMANTH</t>
  </si>
  <si>
    <t>ABII-309</t>
  </si>
  <si>
    <t>b161819@rgukt.ac.in</t>
  </si>
  <si>
    <t>B162129</t>
  </si>
  <si>
    <t>B BOLLI RAJASRI</t>
  </si>
  <si>
    <t>b162129@rgukt.ac.in</t>
  </si>
  <si>
    <t>B162130</t>
  </si>
  <si>
    <t>NIMMALA MANASA</t>
  </si>
  <si>
    <t>b162130@rgukt.ac.in</t>
  </si>
  <si>
    <t>B171019</t>
  </si>
  <si>
    <t>Siripuram Pavithra</t>
  </si>
  <si>
    <t>b171019@rgukt.ac.in</t>
  </si>
  <si>
    <t>B171031</t>
  </si>
  <si>
    <t>Y Yagnesh Reddy</t>
  </si>
  <si>
    <t>b171031@rgukt.ac.in</t>
  </si>
  <si>
    <t>B171081</t>
  </si>
  <si>
    <t>Marupakula Shiva</t>
  </si>
  <si>
    <t>b171081@rgukt.ac.in</t>
  </si>
  <si>
    <t>B171113</t>
  </si>
  <si>
    <t>Medikonda Siri Chandana</t>
  </si>
  <si>
    <t>b171113@rgukt.ac.in</t>
  </si>
  <si>
    <t>B171129</t>
  </si>
  <si>
    <t>Pagidipalli Gopi</t>
  </si>
  <si>
    <t>b171129@rgukt.ac.in</t>
  </si>
  <si>
    <t>B171141</t>
  </si>
  <si>
    <t>Chilukuri Girisha</t>
  </si>
  <si>
    <t>b171141@rgukt.ac.in</t>
  </si>
  <si>
    <t>B171152</t>
  </si>
  <si>
    <t>Thanneru Sahithi</t>
  </si>
  <si>
    <t>b171152@rgukt.ac.in</t>
  </si>
  <si>
    <t>B171160</t>
  </si>
  <si>
    <t>Dyavanapally Shirisha</t>
  </si>
  <si>
    <t>b171160@rgukt.ac.in</t>
  </si>
  <si>
    <t>B171179</t>
  </si>
  <si>
    <t>Kanduru Ajay Kumar Reddy</t>
  </si>
  <si>
    <t>b171179@rgukt.ac.in</t>
  </si>
  <si>
    <t>B171197</t>
  </si>
  <si>
    <t>Chinthapandu Akshaya</t>
  </si>
  <si>
    <t>b171197@rgukt.ac.in</t>
  </si>
  <si>
    <t>B171216</t>
  </si>
  <si>
    <t>Earabelli Roshitha</t>
  </si>
  <si>
    <t>b171216@rgukt.ac.in</t>
  </si>
  <si>
    <t>B171234</t>
  </si>
  <si>
    <t>Polasa Rahul</t>
  </si>
  <si>
    <t>b171234@rgukt.ac.in</t>
  </si>
  <si>
    <t>B171262</t>
  </si>
  <si>
    <t>Thanjavuru Anupama</t>
  </si>
  <si>
    <t>b171262@rgukt.ac.in</t>
  </si>
  <si>
    <t>B171278</t>
  </si>
  <si>
    <t>P Sandhya Rani</t>
  </si>
  <si>
    <t>b171278@rgukt.ac.in</t>
  </si>
  <si>
    <t>B171299</t>
  </si>
  <si>
    <t>Yatham Rajesh</t>
  </si>
  <si>
    <t>b171299@rgukt.ac.in</t>
  </si>
  <si>
    <t>B171326</t>
  </si>
  <si>
    <t>Gugulotu Divya</t>
  </si>
  <si>
    <t>b171326@rgukt.ac.in</t>
  </si>
  <si>
    <t>B171360</t>
  </si>
  <si>
    <t>Nagella Tarun Kumar Reddy</t>
  </si>
  <si>
    <t>b171360@rgukt.ac.in</t>
  </si>
  <si>
    <t>B171371</t>
  </si>
  <si>
    <t>Marlashikari Pooja</t>
  </si>
  <si>
    <t>b171371@rgukt.ac.in</t>
  </si>
  <si>
    <t>B171415</t>
  </si>
  <si>
    <t>Matla Sandeep</t>
  </si>
  <si>
    <t>b171415@rgukt.ac.in</t>
  </si>
  <si>
    <t>B171449</t>
  </si>
  <si>
    <t>Metikala Pravallika</t>
  </si>
  <si>
    <t>b171449@rgukt.ac.in</t>
  </si>
  <si>
    <t>B171452</t>
  </si>
  <si>
    <t>Payili Sandeep</t>
  </si>
  <si>
    <t>b171452@rgukt.ac.in</t>
  </si>
  <si>
    <t>B171484</t>
  </si>
  <si>
    <t>Mankali Ajay</t>
  </si>
  <si>
    <t>b171484@rgukt.ac.in</t>
  </si>
  <si>
    <t>B171521</t>
  </si>
  <si>
    <t>Dumpati Akhila</t>
  </si>
  <si>
    <t>b171521@rgukt.ac.in</t>
  </si>
  <si>
    <t>B171561</t>
  </si>
  <si>
    <t>Naini Yaswanth</t>
  </si>
  <si>
    <t>b171561@rgukt.ac.in</t>
  </si>
  <si>
    <t>B171575</t>
  </si>
  <si>
    <t>Dhyarangula Pavan</t>
  </si>
  <si>
    <t>b171575@rgukt.ac.in</t>
  </si>
  <si>
    <t>B171581</t>
  </si>
  <si>
    <t>BAYYA TEJASWINI</t>
  </si>
  <si>
    <t>b171581@rgukt.ac.in</t>
  </si>
  <si>
    <t>B171599</t>
  </si>
  <si>
    <t>Allam Sindhuja</t>
  </si>
  <si>
    <t>b171599@rgukt.ac.in</t>
  </si>
  <si>
    <t>B171606</t>
  </si>
  <si>
    <t>Pudari Rahul</t>
  </si>
  <si>
    <t>b171606@rgukt.ac.in</t>
  </si>
  <si>
    <t>B171631</t>
  </si>
  <si>
    <t>Srungarapu Pragathi</t>
  </si>
  <si>
    <t>b171631@rgukt.ac.in</t>
  </si>
  <si>
    <t>B171681</t>
  </si>
  <si>
    <t>Vemuluri Shiphrah</t>
  </si>
  <si>
    <t>b171681@rgukt.ac.in</t>
  </si>
  <si>
    <t>B171729</t>
  </si>
  <si>
    <t>Dhumala Keerthana</t>
  </si>
  <si>
    <t>b171729@rgukt.ac.in</t>
  </si>
  <si>
    <t>B171750</t>
  </si>
  <si>
    <t>MOHAMMED FAWAZ ALI</t>
  </si>
  <si>
    <t>b171750@rgukt.ac.in</t>
  </si>
  <si>
    <t>B171763</t>
  </si>
  <si>
    <t>Mohammad Samreen</t>
  </si>
  <si>
    <t>b171763@rgukt.ac.in</t>
  </si>
  <si>
    <t>B171779</t>
  </si>
  <si>
    <t>Jadi Ajay</t>
  </si>
  <si>
    <t>b171779@rgukt.ac.in</t>
  </si>
  <si>
    <t>B171814</t>
  </si>
  <si>
    <t>CHERIPELLI YAGNA SREE</t>
  </si>
  <si>
    <t>b171814@rgukt.ac.in</t>
  </si>
  <si>
    <t>B171817</t>
  </si>
  <si>
    <t>Chilumula Pranay</t>
  </si>
  <si>
    <t>b171817@rgukt.ac.in</t>
  </si>
  <si>
    <t>B171870</t>
  </si>
  <si>
    <t>Oraganti Venkatesh</t>
  </si>
  <si>
    <t>b171870@rgukt.ac.in</t>
  </si>
  <si>
    <t>B171891</t>
  </si>
  <si>
    <t>Sabavath Murari</t>
  </si>
  <si>
    <t>b171891@rgukt.ac.in</t>
  </si>
  <si>
    <t>B171909</t>
  </si>
  <si>
    <t>Eslavath Swathi</t>
  </si>
  <si>
    <t>b171909@rgukt.ac.in</t>
  </si>
  <si>
    <t>B171920</t>
  </si>
  <si>
    <t>BODA BROTHER SINGH</t>
  </si>
  <si>
    <t>b171920@rgukt.ac.in</t>
  </si>
  <si>
    <t>B171985</t>
  </si>
  <si>
    <t>THOTA JAHNAVI</t>
  </si>
  <si>
    <t>b171985@rgukt.ac.in</t>
  </si>
  <si>
    <t>B172003</t>
  </si>
  <si>
    <t>Thalishetti Abhinav</t>
  </si>
  <si>
    <t>b172003@rgukt.ac.in</t>
  </si>
  <si>
    <t>B172074</t>
  </si>
  <si>
    <t>Jangala Sreeja</t>
  </si>
  <si>
    <t>b172074@rgukt.ac.in</t>
  </si>
  <si>
    <t>B172085</t>
  </si>
  <si>
    <t>Nooka Badrinath</t>
  </si>
  <si>
    <t>b172085@rgukt.ac.in</t>
  </si>
  <si>
    <t>B172130</t>
  </si>
  <si>
    <t>Samreen Begum</t>
  </si>
  <si>
    <t>b172130@rgukt.ac.in</t>
  </si>
  <si>
    <t>B172148</t>
  </si>
  <si>
    <t>Gollipelli Bharath Kumar</t>
  </si>
  <si>
    <t>b172148@rgukt.ac.in</t>
  </si>
  <si>
    <t>B172192</t>
  </si>
  <si>
    <t>Sambari Vaishnavi</t>
  </si>
  <si>
    <t>b172192@rgukt.ac.in</t>
  </si>
  <si>
    <t>B172193</t>
  </si>
  <si>
    <t>Aggani Saiteja</t>
  </si>
  <si>
    <t>b172193@rgukt.ac.in</t>
  </si>
  <si>
    <t>B172211</t>
  </si>
  <si>
    <t>Mohammed Shamoil</t>
  </si>
  <si>
    <t>b172211@rgukt.ac.in</t>
  </si>
  <si>
    <t>B172218</t>
  </si>
  <si>
    <t>Barla Pallavi</t>
  </si>
  <si>
    <t>b172218@rgukt.ac.in</t>
  </si>
  <si>
    <t>B172299</t>
  </si>
  <si>
    <t>Aggu Vivek Tej</t>
  </si>
  <si>
    <t>b172299@rgukt.ac.in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</si>
</sst>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rgb="FF000000"/>
      <name val="Arial"/>
      <family val="2"/>
    </font>
    <font>
      <sz val="12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2" borderId="0" xfId="0" applyFill="1"/>
    <xf numFmtId="0" fontId="8" fillId="2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3" fillId="0" borderId="1" xfId="0" applyFont="1" applyBorder="1" applyAlignment="1"/>
    <xf numFmtId="0" fontId="14" fillId="0" borderId="0" xfId="0" applyFont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vertical="center" wrapText="1"/>
    </xf>
    <xf numFmtId="0" fontId="18" fillId="2" borderId="0" xfId="0" applyFont="1" applyFill="1"/>
    <xf numFmtId="0" fontId="11" fillId="2" borderId="4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/>
    <xf numFmtId="0" fontId="18" fillId="2" borderId="0" xfId="0" applyFont="1" applyFill="1" applyAlignment="1"/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2" fillId="2" borderId="0" xfId="0" applyFont="1" applyFill="1" applyAlignment="1"/>
    <xf numFmtId="0" fontId="17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17" fillId="2" borderId="7" xfId="0" applyFont="1" applyFill="1" applyBorder="1" applyAlignment="1">
      <alignment vertical="center" wrapText="1"/>
    </xf>
    <xf numFmtId="0" fontId="17" fillId="2" borderId="1" xfId="0" applyFont="1" applyFill="1" applyBorder="1" applyAlignment="1"/>
    <xf numFmtId="0" fontId="17" fillId="2" borderId="3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/>
    <xf numFmtId="0" fontId="17" fillId="2" borderId="6" xfId="0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0" xfId="0" applyFont="1" applyFill="1"/>
    <xf numFmtId="0" fontId="18" fillId="2" borderId="3" xfId="0" applyFont="1" applyFill="1" applyBorder="1" applyAlignment="1">
      <alignment horizontal="left"/>
    </xf>
    <xf numFmtId="0" fontId="23" fillId="2" borderId="3" xfId="0" applyFont="1" applyFill="1" applyBorder="1" applyAlignment="1">
      <alignment horizontal="left" vertical="top"/>
    </xf>
    <xf numFmtId="0" fontId="17" fillId="2" borderId="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left"/>
    </xf>
    <xf numFmtId="0" fontId="23" fillId="2" borderId="1" xfId="0" applyFont="1" applyFill="1" applyBorder="1" applyAlignment="1">
      <alignment horizontal="left" vertical="top"/>
    </xf>
    <xf numFmtId="0" fontId="17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center"/>
    </xf>
    <xf numFmtId="164" fontId="17" fillId="2" borderId="1" xfId="0" applyNumberFormat="1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3"/>
  <sheetViews>
    <sheetView tabSelected="1" topLeftCell="A2" workbookViewId="0">
      <selection activeCell="E67" sqref="E67"/>
    </sheetView>
  </sheetViews>
  <sheetFormatPr defaultRowHeight="15"/>
  <cols>
    <col min="1" max="1" width="19.7109375" bestFit="1" customWidth="1"/>
    <col min="2" max="2" width="26.28515625" bestFit="1" customWidth="1"/>
    <col min="3" max="3" width="20.140625" style="2" customWidth="1"/>
    <col min="4" max="4" width="23.7109375" style="2" customWidth="1"/>
    <col min="5" max="5" width="24.5703125" style="2" customWidth="1"/>
    <col min="6" max="6" width="14" style="2" customWidth="1"/>
    <col min="7" max="7" width="12.5703125" style="2" customWidth="1"/>
    <col min="8" max="8" width="14" style="2" customWidth="1"/>
    <col min="9" max="9" width="12.140625" bestFit="1" customWidth="1"/>
  </cols>
  <sheetData>
    <row r="1" spans="1:9" ht="18">
      <c r="A1" s="106" t="s">
        <v>158</v>
      </c>
      <c r="B1" s="106"/>
      <c r="C1" s="106"/>
      <c r="D1" s="106"/>
      <c r="E1" s="106"/>
      <c r="F1" s="106"/>
      <c r="G1" s="106"/>
      <c r="H1" s="106"/>
      <c r="I1" s="56"/>
    </row>
    <row r="2" spans="1:9">
      <c r="A2" s="74" t="s">
        <v>6</v>
      </c>
      <c r="B2" s="74" t="s">
        <v>7</v>
      </c>
      <c r="C2" s="74" t="s">
        <v>0</v>
      </c>
      <c r="D2" s="74" t="s">
        <v>1</v>
      </c>
      <c r="E2" s="74" t="s">
        <v>2</v>
      </c>
      <c r="F2" s="74" t="s">
        <v>3</v>
      </c>
      <c r="G2" s="74" t="s">
        <v>4</v>
      </c>
      <c r="H2" s="74" t="s">
        <v>5</v>
      </c>
      <c r="I2" s="32"/>
    </row>
    <row r="3" spans="1:9" ht="15.75">
      <c r="A3" s="102" t="s">
        <v>159</v>
      </c>
      <c r="B3" s="75" t="s">
        <v>27</v>
      </c>
      <c r="C3" s="76" t="s">
        <v>43</v>
      </c>
      <c r="D3" s="77"/>
      <c r="E3" s="78" t="s">
        <v>169</v>
      </c>
      <c r="F3" s="76" t="s">
        <v>38</v>
      </c>
      <c r="G3" s="78" t="s">
        <v>44</v>
      </c>
      <c r="H3" s="79"/>
      <c r="I3" s="32"/>
    </row>
    <row r="4" spans="1:9" ht="15.75">
      <c r="A4" s="102"/>
      <c r="B4" s="75" t="s">
        <v>28</v>
      </c>
      <c r="C4" s="78" t="s">
        <v>44</v>
      </c>
      <c r="D4" s="76" t="s">
        <v>43</v>
      </c>
      <c r="E4" s="76" t="s">
        <v>43</v>
      </c>
      <c r="F4" s="76" t="s">
        <v>42</v>
      </c>
      <c r="G4" s="76" t="s">
        <v>38</v>
      </c>
      <c r="H4" s="78" t="s">
        <v>8</v>
      </c>
      <c r="I4" s="32"/>
    </row>
    <row r="5" spans="1:9" ht="15.75">
      <c r="A5" s="102"/>
      <c r="B5" s="75" t="s">
        <v>29</v>
      </c>
      <c r="C5" s="77"/>
      <c r="D5" s="76" t="s">
        <v>38</v>
      </c>
      <c r="E5" s="78" t="s">
        <v>164</v>
      </c>
      <c r="F5" s="80" t="s">
        <v>39</v>
      </c>
      <c r="G5" s="78" t="s">
        <v>169</v>
      </c>
      <c r="H5" s="79"/>
      <c r="I5" s="32"/>
    </row>
    <row r="6" spans="1:9" ht="15.75">
      <c r="A6" s="102"/>
      <c r="B6" s="75" t="s">
        <v>30</v>
      </c>
      <c r="C6" s="78" t="s">
        <v>39</v>
      </c>
      <c r="D6" s="81" t="s">
        <v>164</v>
      </c>
      <c r="E6" s="76" t="s">
        <v>42</v>
      </c>
      <c r="F6" s="78" t="s">
        <v>164</v>
      </c>
      <c r="G6" s="78" t="s">
        <v>164</v>
      </c>
      <c r="H6" s="24" t="s">
        <v>8</v>
      </c>
      <c r="I6" s="32"/>
    </row>
    <row r="7" spans="1:9" ht="15.75">
      <c r="A7" s="102"/>
      <c r="B7" s="103" t="s">
        <v>35</v>
      </c>
      <c r="C7" s="104"/>
      <c r="D7" s="104"/>
      <c r="E7" s="104"/>
      <c r="F7" s="104"/>
      <c r="G7" s="104"/>
      <c r="H7" s="105"/>
      <c r="I7" s="32"/>
    </row>
    <row r="8" spans="1:9" ht="15.75">
      <c r="A8" s="102"/>
      <c r="B8" s="75" t="s">
        <v>31</v>
      </c>
      <c r="C8" s="99" t="s">
        <v>168</v>
      </c>
      <c r="D8" s="96" t="s">
        <v>46</v>
      </c>
      <c r="E8" s="96" t="s">
        <v>178</v>
      </c>
      <c r="F8" s="96" t="s">
        <v>46</v>
      </c>
      <c r="G8" s="23" t="s">
        <v>8</v>
      </c>
      <c r="H8" s="82" t="s">
        <v>8</v>
      </c>
      <c r="I8" s="32"/>
    </row>
    <row r="9" spans="1:9" ht="15.75">
      <c r="A9" s="102"/>
      <c r="B9" s="75" t="s">
        <v>32</v>
      </c>
      <c r="C9" s="99"/>
      <c r="D9" s="98"/>
      <c r="E9" s="98"/>
      <c r="F9" s="98"/>
      <c r="G9" s="23"/>
      <c r="H9" s="82"/>
      <c r="I9" s="32"/>
    </row>
    <row r="10" spans="1:9" ht="15.75">
      <c r="A10" s="102"/>
      <c r="B10" s="75" t="s">
        <v>33</v>
      </c>
      <c r="C10" s="99"/>
      <c r="D10" s="83"/>
      <c r="E10" s="24"/>
      <c r="F10" s="83"/>
      <c r="G10" s="23"/>
      <c r="H10" s="82"/>
      <c r="I10" s="32"/>
    </row>
    <row r="11" spans="1:9">
      <c r="A11" s="100"/>
      <c r="B11" s="100"/>
      <c r="C11" s="100"/>
      <c r="D11" s="100"/>
      <c r="E11" s="100"/>
      <c r="F11" s="100"/>
      <c r="G11" s="100"/>
      <c r="H11" s="101"/>
      <c r="I11" s="32"/>
    </row>
    <row r="12" spans="1:9">
      <c r="A12" s="74" t="s">
        <v>6</v>
      </c>
      <c r="B12" s="74" t="s">
        <v>7</v>
      </c>
      <c r="C12" s="74" t="s">
        <v>0</v>
      </c>
      <c r="D12" s="74" t="s">
        <v>1</v>
      </c>
      <c r="E12" s="74" t="s">
        <v>2</v>
      </c>
      <c r="F12" s="74" t="s">
        <v>3</v>
      </c>
      <c r="G12" s="74" t="s">
        <v>4</v>
      </c>
      <c r="H12" s="74" t="s">
        <v>5</v>
      </c>
      <c r="I12" s="32"/>
    </row>
    <row r="13" spans="1:9" ht="15.75">
      <c r="A13" s="102" t="s">
        <v>160</v>
      </c>
      <c r="B13" s="75" t="s">
        <v>27</v>
      </c>
      <c r="C13" s="76" t="s">
        <v>38</v>
      </c>
      <c r="D13" s="76" t="s">
        <v>43</v>
      </c>
      <c r="E13" s="76" t="s">
        <v>38</v>
      </c>
      <c r="F13" s="77"/>
      <c r="G13" s="76" t="s">
        <v>38</v>
      </c>
      <c r="H13" s="77"/>
      <c r="I13" s="32"/>
    </row>
    <row r="14" spans="1:9" ht="15.75">
      <c r="A14" s="102"/>
      <c r="B14" s="75" t="s">
        <v>28</v>
      </c>
      <c r="C14" s="76" t="s">
        <v>43</v>
      </c>
      <c r="D14" s="78" t="s">
        <v>169</v>
      </c>
      <c r="E14" s="76" t="s">
        <v>42</v>
      </c>
      <c r="F14" s="76" t="s">
        <v>39</v>
      </c>
      <c r="G14" s="78" t="s">
        <v>169</v>
      </c>
      <c r="H14" s="78"/>
      <c r="I14" s="32"/>
    </row>
    <row r="15" spans="1:9" ht="15.75">
      <c r="A15" s="102"/>
      <c r="B15" s="75" t="s">
        <v>29</v>
      </c>
      <c r="C15" s="78" t="s">
        <v>39</v>
      </c>
      <c r="D15" s="84" t="s">
        <v>164</v>
      </c>
      <c r="E15" s="78" t="s">
        <v>44</v>
      </c>
      <c r="F15" s="78" t="s">
        <v>164</v>
      </c>
      <c r="G15" s="78" t="s">
        <v>164</v>
      </c>
      <c r="H15" s="78"/>
      <c r="I15" s="32"/>
    </row>
    <row r="16" spans="1:9" ht="15.75">
      <c r="A16" s="102"/>
      <c r="B16" s="75" t="s">
        <v>30</v>
      </c>
      <c r="C16" s="78" t="s">
        <v>44</v>
      </c>
      <c r="D16" s="23"/>
      <c r="E16" s="84" t="s">
        <v>164</v>
      </c>
      <c r="F16" s="76" t="s">
        <v>42</v>
      </c>
      <c r="G16" s="76" t="s">
        <v>43</v>
      </c>
      <c r="H16" s="24"/>
      <c r="I16" s="32"/>
    </row>
    <row r="17" spans="1:9" ht="15.75">
      <c r="A17" s="102"/>
      <c r="B17" s="103" t="s">
        <v>35</v>
      </c>
      <c r="C17" s="104"/>
      <c r="D17" s="104"/>
      <c r="E17" s="104"/>
      <c r="F17" s="104"/>
      <c r="G17" s="104"/>
      <c r="H17" s="105"/>
      <c r="I17" s="32"/>
    </row>
    <row r="18" spans="1:9" ht="15.75">
      <c r="A18" s="102"/>
      <c r="B18" s="75" t="s">
        <v>31</v>
      </c>
      <c r="C18" s="96" t="s">
        <v>178</v>
      </c>
      <c r="D18" s="99" t="s">
        <v>168</v>
      </c>
      <c r="E18" s="96" t="s">
        <v>46</v>
      </c>
      <c r="F18" s="85"/>
      <c r="G18" s="96" t="s">
        <v>46</v>
      </c>
      <c r="H18" s="82"/>
      <c r="I18" s="32"/>
    </row>
    <row r="19" spans="1:9" ht="15.75">
      <c r="A19" s="102"/>
      <c r="B19" s="75" t="s">
        <v>32</v>
      </c>
      <c r="C19" s="98"/>
      <c r="D19" s="99"/>
      <c r="E19" s="97"/>
      <c r="F19" s="85"/>
      <c r="G19" s="98"/>
      <c r="H19" s="82"/>
      <c r="I19" s="32"/>
    </row>
    <row r="20" spans="1:9" ht="15.75">
      <c r="A20" s="102"/>
      <c r="B20" s="75" t="s">
        <v>33</v>
      </c>
      <c r="C20" s="24"/>
      <c r="D20" s="99"/>
      <c r="E20" s="24"/>
      <c r="F20" s="23"/>
      <c r="G20" s="23"/>
      <c r="H20" s="82"/>
      <c r="I20" s="32"/>
    </row>
    <row r="21" spans="1:9">
      <c r="A21" s="100"/>
      <c r="B21" s="100"/>
      <c r="C21" s="100"/>
      <c r="D21" s="100"/>
      <c r="E21" s="100"/>
      <c r="F21" s="100"/>
      <c r="G21" s="100"/>
      <c r="H21" s="101"/>
      <c r="I21" s="32"/>
    </row>
    <row r="22" spans="1:9">
      <c r="A22" s="74" t="s">
        <v>6</v>
      </c>
      <c r="B22" s="74" t="s">
        <v>7</v>
      </c>
      <c r="C22" s="74" t="s">
        <v>0</v>
      </c>
      <c r="D22" s="74" t="s">
        <v>1</v>
      </c>
      <c r="E22" s="74" t="s">
        <v>2</v>
      </c>
      <c r="F22" s="74" t="s">
        <v>3</v>
      </c>
      <c r="G22" s="74" t="s">
        <v>4</v>
      </c>
      <c r="H22" s="74" t="s">
        <v>5</v>
      </c>
      <c r="I22" s="32"/>
    </row>
    <row r="23" spans="1:9" ht="15.75">
      <c r="A23" s="102" t="s">
        <v>161</v>
      </c>
      <c r="B23" s="75" t="s">
        <v>27</v>
      </c>
      <c r="C23" s="78" t="s">
        <v>164</v>
      </c>
      <c r="D23" s="76" t="s">
        <v>38</v>
      </c>
      <c r="E23" s="76" t="s">
        <v>43</v>
      </c>
      <c r="F23" s="78" t="s">
        <v>44</v>
      </c>
      <c r="G23" s="76" t="s">
        <v>43</v>
      </c>
      <c r="H23" s="79"/>
      <c r="I23" s="32"/>
    </row>
    <row r="24" spans="1:9" ht="15.75">
      <c r="A24" s="102"/>
      <c r="B24" s="75" t="s">
        <v>28</v>
      </c>
      <c r="C24" s="76" t="s">
        <v>38</v>
      </c>
      <c r="D24" s="76" t="s">
        <v>41</v>
      </c>
      <c r="E24" s="78" t="s">
        <v>169</v>
      </c>
      <c r="F24" s="96" t="s">
        <v>46</v>
      </c>
      <c r="G24" s="76" t="s">
        <v>44</v>
      </c>
      <c r="H24" s="79"/>
      <c r="I24" s="32"/>
    </row>
    <row r="25" spans="1:9" ht="15.75">
      <c r="A25" s="102"/>
      <c r="B25" s="75" t="s">
        <v>29</v>
      </c>
      <c r="C25" s="76" t="s">
        <v>43</v>
      </c>
      <c r="D25" s="78" t="s">
        <v>39</v>
      </c>
      <c r="E25" s="78" t="s">
        <v>39</v>
      </c>
      <c r="F25" s="97"/>
      <c r="G25" s="76" t="s">
        <v>41</v>
      </c>
      <c r="H25" s="78"/>
      <c r="I25" s="32"/>
    </row>
    <row r="26" spans="1:9" ht="15.75">
      <c r="A26" s="102"/>
      <c r="B26" s="75" t="s">
        <v>30</v>
      </c>
      <c r="C26" s="78"/>
      <c r="D26" s="78" t="s">
        <v>164</v>
      </c>
      <c r="E26" s="78" t="s">
        <v>164</v>
      </c>
      <c r="F26" s="76" t="s">
        <v>38</v>
      </c>
      <c r="G26" s="78" t="s">
        <v>164</v>
      </c>
      <c r="H26" s="24"/>
      <c r="I26" s="32"/>
    </row>
    <row r="27" spans="1:9" ht="15.75">
      <c r="A27" s="102"/>
      <c r="B27" s="103" t="s">
        <v>35</v>
      </c>
      <c r="C27" s="104"/>
      <c r="D27" s="104"/>
      <c r="E27" s="104"/>
      <c r="F27" s="104"/>
      <c r="G27" s="104"/>
      <c r="H27" s="105"/>
      <c r="I27" s="32"/>
    </row>
    <row r="28" spans="1:9" ht="15.75">
      <c r="A28" s="102"/>
      <c r="B28" s="75" t="s">
        <v>31</v>
      </c>
      <c r="C28" s="96" t="s">
        <v>46</v>
      </c>
      <c r="D28" s="85"/>
      <c r="E28" s="77"/>
      <c r="F28" s="78" t="s">
        <v>169</v>
      </c>
      <c r="G28" s="99" t="s">
        <v>168</v>
      </c>
      <c r="H28" s="24"/>
      <c r="I28" s="32"/>
    </row>
    <row r="29" spans="1:9" ht="15.75">
      <c r="A29" s="102"/>
      <c r="B29" s="75" t="s">
        <v>32</v>
      </c>
      <c r="C29" s="97"/>
      <c r="D29" s="85"/>
      <c r="E29" s="86"/>
      <c r="F29" s="96" t="s">
        <v>178</v>
      </c>
      <c r="G29" s="99"/>
      <c r="H29" s="24"/>
      <c r="I29" s="32"/>
    </row>
    <row r="30" spans="1:9" ht="15.75">
      <c r="A30" s="102"/>
      <c r="B30" s="75" t="s">
        <v>33</v>
      </c>
      <c r="C30" s="24"/>
      <c r="D30" s="24"/>
      <c r="E30" s="24"/>
      <c r="F30" s="98"/>
      <c r="G30" s="99"/>
      <c r="H30" s="24"/>
      <c r="I30" s="32"/>
    </row>
    <row r="31" spans="1:9">
      <c r="A31" s="100"/>
      <c r="B31" s="100"/>
      <c r="C31" s="100"/>
      <c r="D31" s="100"/>
      <c r="E31" s="100"/>
      <c r="F31" s="100"/>
      <c r="G31" s="100"/>
      <c r="H31" s="101"/>
      <c r="I31" s="32"/>
    </row>
    <row r="32" spans="1:9">
      <c r="A32" s="74" t="s">
        <v>6</v>
      </c>
      <c r="B32" s="74" t="s">
        <v>7</v>
      </c>
      <c r="C32" s="74" t="s">
        <v>0</v>
      </c>
      <c r="D32" s="74" t="s">
        <v>1</v>
      </c>
      <c r="E32" s="74" t="s">
        <v>2</v>
      </c>
      <c r="F32" s="74" t="s">
        <v>3</v>
      </c>
      <c r="G32" s="74" t="s">
        <v>4</v>
      </c>
      <c r="H32" s="74" t="s">
        <v>5</v>
      </c>
      <c r="I32" s="32"/>
    </row>
    <row r="33" spans="1:9" ht="15.75">
      <c r="A33" s="102" t="s">
        <v>162</v>
      </c>
      <c r="B33" s="75" t="s">
        <v>27</v>
      </c>
      <c r="C33" s="77"/>
      <c r="D33" s="76" t="s">
        <v>41</v>
      </c>
      <c r="E33" s="78" t="s">
        <v>44</v>
      </c>
      <c r="F33" s="78" t="s">
        <v>169</v>
      </c>
      <c r="G33" s="78" t="s">
        <v>164</v>
      </c>
      <c r="H33" s="79"/>
      <c r="I33" s="32"/>
    </row>
    <row r="34" spans="1:9" ht="15.75">
      <c r="A34" s="102"/>
      <c r="B34" s="75" t="s">
        <v>28</v>
      </c>
      <c r="C34" s="76" t="s">
        <v>41</v>
      </c>
      <c r="D34" s="78" t="s">
        <v>164</v>
      </c>
      <c r="E34" s="78" t="s">
        <v>39</v>
      </c>
      <c r="F34" s="76" t="s">
        <v>43</v>
      </c>
      <c r="G34" s="85"/>
      <c r="H34" s="85"/>
      <c r="I34" s="32"/>
    </row>
    <row r="35" spans="1:9" ht="15.75">
      <c r="A35" s="102"/>
      <c r="B35" s="75" t="s">
        <v>29</v>
      </c>
      <c r="C35" s="76" t="s">
        <v>38</v>
      </c>
      <c r="D35" s="76" t="s">
        <v>44</v>
      </c>
      <c r="E35" s="78" t="s">
        <v>165</v>
      </c>
      <c r="F35" s="78" t="s">
        <v>164</v>
      </c>
      <c r="G35" s="78" t="s">
        <v>38</v>
      </c>
      <c r="H35" s="96" t="s">
        <v>178</v>
      </c>
      <c r="I35" s="32"/>
    </row>
    <row r="36" spans="1:9" ht="15.75">
      <c r="A36" s="102"/>
      <c r="B36" s="75" t="s">
        <v>30</v>
      </c>
      <c r="C36" s="78" t="s">
        <v>164</v>
      </c>
      <c r="D36" s="76" t="s">
        <v>43</v>
      </c>
      <c r="E36" s="76" t="s">
        <v>43</v>
      </c>
      <c r="F36" s="67" t="s">
        <v>39</v>
      </c>
      <c r="G36" s="67" t="s">
        <v>169</v>
      </c>
      <c r="H36" s="98"/>
      <c r="I36" s="32"/>
    </row>
    <row r="37" spans="1:9" ht="15.75">
      <c r="A37" s="102"/>
      <c r="B37" s="103" t="s">
        <v>35</v>
      </c>
      <c r="C37" s="104"/>
      <c r="D37" s="104"/>
      <c r="E37" s="104"/>
      <c r="F37" s="104"/>
      <c r="G37" s="104"/>
      <c r="H37" s="105"/>
      <c r="I37" s="32"/>
    </row>
    <row r="38" spans="1:9" ht="15.75">
      <c r="A38" s="102"/>
      <c r="B38" s="75" t="s">
        <v>31</v>
      </c>
      <c r="C38" s="96" t="s">
        <v>46</v>
      </c>
      <c r="D38" s="96" t="s">
        <v>178</v>
      </c>
      <c r="E38" s="99" t="s">
        <v>168</v>
      </c>
      <c r="F38" s="96" t="s">
        <v>46</v>
      </c>
      <c r="G38" s="23"/>
      <c r="H38" s="79"/>
      <c r="I38" s="32"/>
    </row>
    <row r="39" spans="1:9" ht="15.75">
      <c r="A39" s="102"/>
      <c r="B39" s="75" t="s">
        <v>32</v>
      </c>
      <c r="C39" s="97"/>
      <c r="D39" s="98"/>
      <c r="E39" s="99"/>
      <c r="F39" s="97"/>
      <c r="G39" s="23"/>
      <c r="H39" s="79"/>
      <c r="I39" s="32"/>
    </row>
    <row r="40" spans="1:9" ht="15.75">
      <c r="A40" s="102"/>
      <c r="B40" s="75" t="s">
        <v>33</v>
      </c>
      <c r="C40" s="24"/>
      <c r="D40" s="79"/>
      <c r="E40" s="99"/>
      <c r="F40" s="24"/>
      <c r="G40" s="24"/>
      <c r="H40" s="24"/>
      <c r="I40" s="32"/>
    </row>
    <row r="41" spans="1:9" ht="15.75" customHeight="1">
      <c r="A41" s="100"/>
      <c r="B41" s="100"/>
      <c r="C41" s="100"/>
      <c r="D41" s="100"/>
      <c r="E41" s="100"/>
      <c r="F41" s="100"/>
      <c r="G41" s="100"/>
      <c r="H41" s="101"/>
      <c r="I41" s="32"/>
    </row>
    <row r="42" spans="1:9">
      <c r="A42" s="74" t="s">
        <v>6</v>
      </c>
      <c r="B42" s="74" t="s">
        <v>7</v>
      </c>
      <c r="C42" s="74" t="s">
        <v>0</v>
      </c>
      <c r="D42" s="74" t="s">
        <v>1</v>
      </c>
      <c r="E42" s="74" t="s">
        <v>2</v>
      </c>
      <c r="F42" s="74" t="s">
        <v>3</v>
      </c>
      <c r="G42" s="74" t="s">
        <v>4</v>
      </c>
      <c r="H42" s="74" t="s">
        <v>5</v>
      </c>
      <c r="I42" s="32"/>
    </row>
    <row r="43" spans="1:9" ht="15.75">
      <c r="A43" s="102" t="s">
        <v>163</v>
      </c>
      <c r="B43" s="75" t="s">
        <v>27</v>
      </c>
      <c r="C43" s="76" t="s">
        <v>44</v>
      </c>
      <c r="D43" s="78" t="s">
        <v>164</v>
      </c>
      <c r="E43" s="78" t="s">
        <v>164</v>
      </c>
      <c r="F43" s="78" t="s">
        <v>39</v>
      </c>
      <c r="G43" s="87" t="s">
        <v>41</v>
      </c>
      <c r="H43" s="96" t="s">
        <v>178</v>
      </c>
      <c r="I43" s="32"/>
    </row>
    <row r="44" spans="1:9" ht="15.75">
      <c r="A44" s="102"/>
      <c r="B44" s="75" t="s">
        <v>28</v>
      </c>
      <c r="C44" s="76" t="s">
        <v>39</v>
      </c>
      <c r="D44" s="78" t="s">
        <v>44</v>
      </c>
      <c r="E44" s="76" t="s">
        <v>166</v>
      </c>
      <c r="F44" s="78" t="s">
        <v>164</v>
      </c>
      <c r="G44" s="78" t="s">
        <v>164</v>
      </c>
      <c r="H44" s="98"/>
      <c r="I44" s="32"/>
    </row>
    <row r="45" spans="1:9" ht="15.75">
      <c r="A45" s="102"/>
      <c r="B45" s="75" t="s">
        <v>29</v>
      </c>
      <c r="C45" s="77"/>
      <c r="D45" s="76" t="s">
        <v>43</v>
      </c>
      <c r="E45" s="76" t="s">
        <v>43</v>
      </c>
      <c r="F45" s="76" t="s">
        <v>43</v>
      </c>
      <c r="G45" s="96" t="s">
        <v>46</v>
      </c>
      <c r="H45" s="79"/>
      <c r="I45" s="32"/>
    </row>
    <row r="46" spans="1:9" ht="15.75">
      <c r="A46" s="102"/>
      <c r="B46" s="75" t="s">
        <v>30</v>
      </c>
      <c r="C46" s="78" t="s">
        <v>38</v>
      </c>
      <c r="D46" s="78" t="s">
        <v>38</v>
      </c>
      <c r="E46" s="78" t="s">
        <v>169</v>
      </c>
      <c r="F46" s="78" t="s">
        <v>169</v>
      </c>
      <c r="G46" s="97"/>
      <c r="H46" s="79"/>
      <c r="I46" s="32"/>
    </row>
    <row r="47" spans="1:9" ht="15.75">
      <c r="A47" s="102"/>
      <c r="B47" s="107" t="s">
        <v>35</v>
      </c>
      <c r="C47" s="107"/>
      <c r="D47" s="107"/>
      <c r="E47" s="107"/>
      <c r="F47" s="107"/>
      <c r="G47" s="107"/>
      <c r="H47" s="107"/>
      <c r="I47" s="32"/>
    </row>
    <row r="48" spans="1:9" ht="15.75">
      <c r="A48" s="102"/>
      <c r="B48" s="75" t="s">
        <v>31</v>
      </c>
      <c r="C48" s="24"/>
      <c r="D48" s="96" t="s">
        <v>46</v>
      </c>
      <c r="E48" s="85"/>
      <c r="F48" s="85"/>
      <c r="G48" s="85"/>
      <c r="H48" s="99" t="s">
        <v>168</v>
      </c>
      <c r="I48" s="32"/>
    </row>
    <row r="49" spans="1:9" ht="15.75">
      <c r="A49" s="102"/>
      <c r="B49" s="75" t="s">
        <v>32</v>
      </c>
      <c r="C49" s="24"/>
      <c r="D49" s="97"/>
      <c r="E49" s="85"/>
      <c r="F49" s="85"/>
      <c r="G49" s="85"/>
      <c r="H49" s="99"/>
      <c r="I49" s="32"/>
    </row>
    <row r="50" spans="1:9" ht="15.75">
      <c r="A50" s="102"/>
      <c r="B50" s="75" t="s">
        <v>33</v>
      </c>
      <c r="C50" s="24"/>
      <c r="D50" s="79"/>
      <c r="E50" s="24"/>
      <c r="F50" s="24"/>
      <c r="G50" s="23"/>
      <c r="H50" s="99"/>
      <c r="I50" s="32"/>
    </row>
    <row r="51" spans="1:9" ht="15.75">
      <c r="A51" s="58"/>
      <c r="B51" s="26"/>
      <c r="C51" s="28"/>
      <c r="D51" s="59"/>
      <c r="E51" s="60"/>
      <c r="F51" s="28"/>
      <c r="G51" s="28"/>
      <c r="H51" s="28"/>
      <c r="I51" s="32"/>
    </row>
    <row r="52" spans="1:9">
      <c r="A52" s="32"/>
      <c r="B52" s="32"/>
      <c r="C52" s="57"/>
      <c r="D52" s="57"/>
      <c r="E52" s="57"/>
      <c r="F52" s="57"/>
      <c r="G52" s="57"/>
      <c r="H52" s="57"/>
      <c r="I52" s="32"/>
    </row>
    <row r="53" spans="1:9" ht="31.5">
      <c r="A53" s="61" t="s">
        <v>48</v>
      </c>
      <c r="B53" s="61" t="s">
        <v>49</v>
      </c>
      <c r="C53" s="61" t="s">
        <v>17</v>
      </c>
      <c r="D53" s="61" t="s">
        <v>50</v>
      </c>
      <c r="E53" s="62" t="s">
        <v>52</v>
      </c>
      <c r="F53" s="88" t="s">
        <v>51</v>
      </c>
      <c r="G53" s="88"/>
      <c r="H53" s="88"/>
    </row>
    <row r="54" spans="1:9" ht="30">
      <c r="A54" s="48" t="s">
        <v>12</v>
      </c>
      <c r="B54" s="48" t="s">
        <v>140</v>
      </c>
      <c r="C54" s="48" t="s">
        <v>19</v>
      </c>
      <c r="D54" s="63">
        <v>3</v>
      </c>
      <c r="E54" s="47">
        <v>3</v>
      </c>
      <c r="F54" s="89" t="s">
        <v>141</v>
      </c>
      <c r="G54" s="90"/>
      <c r="H54" s="91"/>
    </row>
    <row r="55" spans="1:9" ht="15.75">
      <c r="A55" s="48" t="s">
        <v>11</v>
      </c>
      <c r="B55" s="48" t="s">
        <v>142</v>
      </c>
      <c r="C55" s="48" t="s">
        <v>24</v>
      </c>
      <c r="D55" s="48">
        <v>4</v>
      </c>
      <c r="E55" s="47">
        <v>4</v>
      </c>
      <c r="F55" s="92" t="s">
        <v>143</v>
      </c>
      <c r="G55" s="92"/>
      <c r="H55" s="92"/>
    </row>
    <row r="56" spans="1:9" ht="31.5" customHeight="1">
      <c r="A56" s="108" t="s">
        <v>144</v>
      </c>
      <c r="B56" s="108" t="s">
        <v>145</v>
      </c>
      <c r="C56" s="108" t="s">
        <v>83</v>
      </c>
      <c r="D56" s="108">
        <v>4</v>
      </c>
      <c r="E56" s="110">
        <v>4</v>
      </c>
      <c r="F56" s="92" t="s">
        <v>175</v>
      </c>
      <c r="G56" s="92"/>
      <c r="H56" s="92"/>
    </row>
    <row r="57" spans="1:9" ht="15.75">
      <c r="A57" s="109"/>
      <c r="B57" s="109"/>
      <c r="C57" s="109"/>
      <c r="D57" s="109"/>
      <c r="E57" s="111"/>
      <c r="F57" s="93" t="s">
        <v>176</v>
      </c>
      <c r="G57" s="94"/>
      <c r="H57" s="95"/>
    </row>
    <row r="58" spans="1:9" ht="15.75">
      <c r="A58" s="48" t="s">
        <v>10</v>
      </c>
      <c r="B58" s="48" t="s">
        <v>146</v>
      </c>
      <c r="C58" s="48" t="s">
        <v>20</v>
      </c>
      <c r="D58" s="48">
        <v>2</v>
      </c>
      <c r="E58" s="46">
        <v>2</v>
      </c>
      <c r="F58" s="88" t="s">
        <v>147</v>
      </c>
      <c r="G58" s="88"/>
      <c r="H58" s="88"/>
    </row>
    <row r="59" spans="1:9" ht="15.75">
      <c r="A59" s="48" t="s">
        <v>9</v>
      </c>
      <c r="B59" s="48" t="s">
        <v>148</v>
      </c>
      <c r="C59" s="48" t="s">
        <v>19</v>
      </c>
      <c r="D59" s="48">
        <v>3</v>
      </c>
      <c r="E59" s="46">
        <v>3</v>
      </c>
      <c r="F59" s="88" t="s">
        <v>149</v>
      </c>
      <c r="G59" s="88"/>
      <c r="H59" s="88"/>
    </row>
    <row r="60" spans="1:9" ht="15.75">
      <c r="A60" s="48" t="s">
        <v>150</v>
      </c>
      <c r="B60" s="48" t="s">
        <v>151</v>
      </c>
      <c r="C60" s="48" t="s">
        <v>20</v>
      </c>
      <c r="D60" s="63">
        <v>0</v>
      </c>
      <c r="E60" s="46">
        <v>2</v>
      </c>
      <c r="F60" s="89" t="s">
        <v>152</v>
      </c>
      <c r="G60" s="90"/>
      <c r="H60" s="91"/>
    </row>
    <row r="61" spans="1:9" ht="15.75">
      <c r="A61" s="48" t="s">
        <v>153</v>
      </c>
      <c r="B61" s="48" t="s">
        <v>154</v>
      </c>
      <c r="C61" s="48" t="s">
        <v>19</v>
      </c>
      <c r="D61" s="48">
        <v>0</v>
      </c>
      <c r="E61" s="64">
        <v>3</v>
      </c>
      <c r="F61" s="92" t="s">
        <v>167</v>
      </c>
      <c r="G61" s="92"/>
      <c r="H61" s="92"/>
    </row>
    <row r="62" spans="1:9" ht="30">
      <c r="A62" s="48" t="s">
        <v>13</v>
      </c>
      <c r="B62" s="48" t="s">
        <v>155</v>
      </c>
      <c r="C62" s="48" t="s">
        <v>25</v>
      </c>
      <c r="D62" s="63">
        <v>2</v>
      </c>
      <c r="E62" s="64">
        <v>4</v>
      </c>
      <c r="F62" s="89" t="s">
        <v>141</v>
      </c>
      <c r="G62" s="90"/>
      <c r="H62" s="91"/>
    </row>
    <row r="63" spans="1:9" ht="30">
      <c r="A63" s="48" t="s">
        <v>156</v>
      </c>
      <c r="B63" s="48" t="s">
        <v>157</v>
      </c>
      <c r="C63" s="48" t="s">
        <v>23</v>
      </c>
      <c r="D63" s="48">
        <v>1.5</v>
      </c>
      <c r="E63" s="64">
        <v>3</v>
      </c>
      <c r="F63" s="92" t="s">
        <v>179</v>
      </c>
      <c r="G63" s="92"/>
      <c r="H63" s="92"/>
    </row>
  </sheetData>
  <mergeCells count="52">
    <mergeCell ref="A56:A57"/>
    <mergeCell ref="B56:B57"/>
    <mergeCell ref="C56:C57"/>
    <mergeCell ref="D56:D57"/>
    <mergeCell ref="E56:E57"/>
    <mergeCell ref="D48:D49"/>
    <mergeCell ref="G28:G30"/>
    <mergeCell ref="A41:H41"/>
    <mergeCell ref="A31:H31"/>
    <mergeCell ref="A21:H21"/>
    <mergeCell ref="H43:H44"/>
    <mergeCell ref="A43:A50"/>
    <mergeCell ref="B47:H47"/>
    <mergeCell ref="H48:H50"/>
    <mergeCell ref="G45:G46"/>
    <mergeCell ref="A33:A40"/>
    <mergeCell ref="B37:H37"/>
    <mergeCell ref="E38:E40"/>
    <mergeCell ref="F38:F39"/>
    <mergeCell ref="D38:D39"/>
    <mergeCell ref="A1:H1"/>
    <mergeCell ref="A3:A10"/>
    <mergeCell ref="B7:H7"/>
    <mergeCell ref="F8:F9"/>
    <mergeCell ref="G18:G19"/>
    <mergeCell ref="D8:D9"/>
    <mergeCell ref="E8:E9"/>
    <mergeCell ref="C18:C19"/>
    <mergeCell ref="C28:C29"/>
    <mergeCell ref="F24:F25"/>
    <mergeCell ref="C38:C39"/>
    <mergeCell ref="H35:H36"/>
    <mergeCell ref="C8:C10"/>
    <mergeCell ref="D18:D20"/>
    <mergeCell ref="A11:H11"/>
    <mergeCell ref="A23:A30"/>
    <mergeCell ref="B27:H27"/>
    <mergeCell ref="A13:A20"/>
    <mergeCell ref="B17:H17"/>
    <mergeCell ref="E18:E19"/>
    <mergeCell ref="F29:F30"/>
    <mergeCell ref="F53:H53"/>
    <mergeCell ref="F54:H54"/>
    <mergeCell ref="F55:H55"/>
    <mergeCell ref="F56:H56"/>
    <mergeCell ref="F58:H58"/>
    <mergeCell ref="F57:H57"/>
    <mergeCell ref="F59:H59"/>
    <mergeCell ref="F60:H60"/>
    <mergeCell ref="F61:H61"/>
    <mergeCell ref="F62:H62"/>
    <mergeCell ref="F63:H63"/>
  </mergeCells>
  <phoneticPr fontId="4" type="noConversion"/>
  <pageMargins left="0.47" right="0.25" top="0.51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63"/>
  <sheetViews>
    <sheetView workbookViewId="0">
      <selection activeCell="C14" sqref="C14:C15"/>
    </sheetView>
  </sheetViews>
  <sheetFormatPr defaultRowHeight="15"/>
  <cols>
    <col min="1" max="1" width="21.28515625" customWidth="1"/>
    <col min="2" max="2" width="24.140625" bestFit="1" customWidth="1"/>
    <col min="3" max="3" width="21.28515625" customWidth="1"/>
    <col min="4" max="4" width="11.28515625" bestFit="1" customWidth="1"/>
    <col min="5" max="5" width="16.42578125" customWidth="1"/>
    <col min="6" max="6" width="21.28515625" customWidth="1"/>
    <col min="7" max="7" width="15.7109375" customWidth="1"/>
    <col min="8" max="8" width="25.28515625" customWidth="1"/>
    <col min="9" max="9" width="24.140625" customWidth="1"/>
    <col min="10" max="10" width="20.42578125" customWidth="1"/>
    <col min="11" max="11" width="17.28515625" customWidth="1"/>
    <col min="12" max="12" width="11.42578125" customWidth="1"/>
    <col min="13" max="13" width="9.140625" customWidth="1"/>
    <col min="20" max="20" width="9.140625" customWidth="1"/>
  </cols>
  <sheetData>
    <row r="2" spans="1:8" ht="18">
      <c r="A2" s="129" t="s">
        <v>73</v>
      </c>
      <c r="B2" s="129"/>
      <c r="C2" s="129"/>
      <c r="D2" s="129"/>
      <c r="E2" s="129"/>
      <c r="F2" s="129"/>
      <c r="G2" s="129"/>
      <c r="H2" s="129"/>
    </row>
    <row r="3" spans="1:8" ht="15.75">
      <c r="A3" s="16" t="s">
        <v>37</v>
      </c>
      <c r="B3" s="17" t="s">
        <v>84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9" t="s">
        <v>5</v>
      </c>
    </row>
    <row r="4" spans="1:8" ht="15.75">
      <c r="A4" s="122" t="s">
        <v>74</v>
      </c>
      <c r="B4" s="20" t="s">
        <v>27</v>
      </c>
      <c r="C4" s="21" t="s">
        <v>81</v>
      </c>
      <c r="D4" s="21" t="s">
        <v>81</v>
      </c>
      <c r="E4" s="21" t="s">
        <v>81</v>
      </c>
      <c r="F4" s="21" t="s">
        <v>81</v>
      </c>
      <c r="G4" s="21"/>
      <c r="H4" s="21"/>
    </row>
    <row r="5" spans="1:8" ht="15.75">
      <c r="A5" s="122"/>
      <c r="B5" s="20" t="s">
        <v>28</v>
      </c>
      <c r="C5" s="21" t="s">
        <v>82</v>
      </c>
      <c r="D5" s="21" t="s">
        <v>82</v>
      </c>
      <c r="E5" s="21" t="s">
        <v>82</v>
      </c>
      <c r="F5" s="21" t="s">
        <v>82</v>
      </c>
      <c r="G5" s="21" t="s">
        <v>79</v>
      </c>
      <c r="H5" s="21" t="s">
        <v>79</v>
      </c>
    </row>
    <row r="6" spans="1:8" ht="21.75" customHeight="1">
      <c r="A6" s="122"/>
      <c r="B6" s="20" t="s">
        <v>29</v>
      </c>
      <c r="C6" s="21" t="s">
        <v>85</v>
      </c>
      <c r="D6" s="21" t="s">
        <v>85</v>
      </c>
      <c r="E6" s="21" t="s">
        <v>45</v>
      </c>
      <c r="F6" s="21" t="s">
        <v>45</v>
      </c>
      <c r="G6" s="127" t="s">
        <v>85</v>
      </c>
      <c r="H6" s="21"/>
    </row>
    <row r="7" spans="1:8" ht="15.75">
      <c r="A7" s="122"/>
      <c r="B7" s="20" t="s">
        <v>30</v>
      </c>
      <c r="C7" s="48" t="s">
        <v>40</v>
      </c>
      <c r="D7" s="48" t="s">
        <v>40</v>
      </c>
      <c r="E7" s="48" t="s">
        <v>40</v>
      </c>
      <c r="F7" s="48" t="s">
        <v>79</v>
      </c>
      <c r="G7" s="128"/>
      <c r="H7" s="23" t="s">
        <v>8</v>
      </c>
    </row>
    <row r="8" spans="1:8" ht="15.75">
      <c r="A8" s="122"/>
      <c r="B8" s="124" t="s">
        <v>35</v>
      </c>
      <c r="C8" s="124"/>
      <c r="D8" s="124"/>
      <c r="E8" s="124"/>
      <c r="F8" s="124"/>
      <c r="G8" s="124"/>
      <c r="H8" s="124"/>
    </row>
    <row r="9" spans="1:8" ht="15.75">
      <c r="A9" s="122"/>
      <c r="B9" s="20" t="s">
        <v>31</v>
      </c>
      <c r="C9" s="110" t="s">
        <v>47</v>
      </c>
      <c r="D9" s="110" t="s">
        <v>86</v>
      </c>
      <c r="E9" s="125" t="s">
        <v>80</v>
      </c>
      <c r="F9" s="24"/>
      <c r="G9" s="24"/>
      <c r="H9" s="24"/>
    </row>
    <row r="10" spans="1:8" ht="15.75">
      <c r="A10" s="122"/>
      <c r="B10" s="20" t="s">
        <v>32</v>
      </c>
      <c r="C10" s="111"/>
      <c r="D10" s="126"/>
      <c r="E10" s="125"/>
      <c r="F10" s="24"/>
      <c r="G10" s="24"/>
      <c r="H10" s="24"/>
    </row>
    <row r="11" spans="1:8" ht="15.75">
      <c r="A11" s="122"/>
      <c r="B11" s="20" t="s">
        <v>33</v>
      </c>
      <c r="C11" s="24"/>
      <c r="D11" s="111"/>
      <c r="E11" s="125"/>
      <c r="F11" s="24"/>
      <c r="G11" s="24"/>
      <c r="H11" s="24"/>
    </row>
    <row r="12" spans="1:8" ht="15.75">
      <c r="A12" s="25"/>
      <c r="B12" s="26"/>
      <c r="C12" s="27"/>
      <c r="D12" s="28"/>
      <c r="E12" s="28"/>
      <c r="F12" s="28"/>
      <c r="G12" s="28"/>
      <c r="H12" s="28"/>
    </row>
    <row r="13" spans="1:8" ht="15.75">
      <c r="A13" s="29" t="s">
        <v>37</v>
      </c>
      <c r="B13" s="17" t="s">
        <v>84</v>
      </c>
      <c r="C13" s="18" t="s">
        <v>0</v>
      </c>
      <c r="D13" s="18" t="s">
        <v>1</v>
      </c>
      <c r="E13" s="18" t="s">
        <v>2</v>
      </c>
      <c r="F13" s="18" t="s">
        <v>3</v>
      </c>
      <c r="G13" s="18" t="s">
        <v>4</v>
      </c>
      <c r="H13" s="19" t="s">
        <v>5</v>
      </c>
    </row>
    <row r="14" spans="1:8" ht="15.75">
      <c r="A14" s="122" t="s">
        <v>75</v>
      </c>
      <c r="B14" s="20" t="s">
        <v>27</v>
      </c>
      <c r="C14" s="108" t="s">
        <v>85</v>
      </c>
      <c r="D14" s="21" t="s">
        <v>85</v>
      </c>
      <c r="E14" s="4"/>
      <c r="F14" s="30" t="s">
        <v>45</v>
      </c>
      <c r="G14" s="21" t="s">
        <v>79</v>
      </c>
      <c r="H14" s="21" t="s">
        <v>79</v>
      </c>
    </row>
    <row r="15" spans="1:8" ht="15.75">
      <c r="A15" s="122"/>
      <c r="B15" s="20" t="s">
        <v>28</v>
      </c>
      <c r="C15" s="109"/>
      <c r="D15" s="21" t="s">
        <v>81</v>
      </c>
      <c r="E15" s="21" t="s">
        <v>81</v>
      </c>
      <c r="F15" s="21" t="s">
        <v>81</v>
      </c>
      <c r="G15" s="21" t="s">
        <v>81</v>
      </c>
      <c r="H15" s="21"/>
    </row>
    <row r="16" spans="1:8" ht="15.75">
      <c r="A16" s="122"/>
      <c r="B16" s="20" t="s">
        <v>29</v>
      </c>
      <c r="C16" s="21" t="s">
        <v>40</v>
      </c>
      <c r="D16" s="21" t="s">
        <v>40</v>
      </c>
      <c r="E16" s="21" t="s">
        <v>40</v>
      </c>
      <c r="F16" s="21" t="s">
        <v>79</v>
      </c>
      <c r="G16" s="21" t="s">
        <v>82</v>
      </c>
      <c r="H16" s="21" t="s">
        <v>82</v>
      </c>
    </row>
    <row r="17" spans="1:8" ht="15.75">
      <c r="A17" s="122"/>
      <c r="B17" s="20" t="s">
        <v>30</v>
      </c>
      <c r="C17" s="21" t="s">
        <v>82</v>
      </c>
      <c r="D17" s="21" t="s">
        <v>82</v>
      </c>
      <c r="E17" s="21" t="s">
        <v>45</v>
      </c>
      <c r="F17" s="21" t="s">
        <v>85</v>
      </c>
      <c r="G17" s="23" t="s">
        <v>36</v>
      </c>
      <c r="H17" s="23" t="s">
        <v>8</v>
      </c>
    </row>
    <row r="18" spans="1:8" ht="15.75">
      <c r="A18" s="122"/>
      <c r="B18" s="124" t="s">
        <v>35</v>
      </c>
      <c r="C18" s="124"/>
      <c r="D18" s="124"/>
      <c r="E18" s="124"/>
      <c r="F18" s="124"/>
      <c r="G18" s="124"/>
      <c r="H18" s="124"/>
    </row>
    <row r="19" spans="1:8" ht="15.75">
      <c r="A19" s="122"/>
      <c r="B19" s="20" t="s">
        <v>31</v>
      </c>
      <c r="C19" s="125"/>
      <c r="D19" s="110" t="s">
        <v>47</v>
      </c>
      <c r="E19" s="110" t="s">
        <v>86</v>
      </c>
      <c r="F19" s="125" t="s">
        <v>80</v>
      </c>
      <c r="G19" s="24"/>
      <c r="H19" s="24"/>
    </row>
    <row r="20" spans="1:8" ht="15.75">
      <c r="A20" s="122"/>
      <c r="B20" s="20" t="s">
        <v>32</v>
      </c>
      <c r="C20" s="125"/>
      <c r="D20" s="111"/>
      <c r="E20" s="126"/>
      <c r="F20" s="125"/>
      <c r="G20" s="24"/>
      <c r="H20" s="24"/>
    </row>
    <row r="21" spans="1:8" ht="15.75">
      <c r="A21" s="122"/>
      <c r="B21" s="20" t="s">
        <v>33</v>
      </c>
      <c r="C21" s="125"/>
      <c r="D21" s="24"/>
      <c r="E21" s="111"/>
      <c r="F21" s="125"/>
      <c r="G21" s="24"/>
      <c r="H21" s="24"/>
    </row>
    <row r="22" spans="1:8" ht="15.75">
      <c r="A22" s="25"/>
      <c r="B22" s="26"/>
      <c r="C22" s="27"/>
      <c r="D22" s="28"/>
      <c r="E22" s="28"/>
      <c r="F22" s="28"/>
      <c r="G22" s="28"/>
      <c r="H22" s="28"/>
    </row>
    <row r="23" spans="1:8" ht="15.75">
      <c r="A23" s="29" t="s">
        <v>37</v>
      </c>
      <c r="B23" s="17" t="s">
        <v>84</v>
      </c>
      <c r="C23" s="18" t="s">
        <v>0</v>
      </c>
      <c r="D23" s="18" t="s">
        <v>1</v>
      </c>
      <c r="E23" s="18" t="s">
        <v>2</v>
      </c>
      <c r="F23" s="18" t="s">
        <v>3</v>
      </c>
      <c r="G23" s="18" t="s">
        <v>4</v>
      </c>
      <c r="H23" s="19" t="s">
        <v>5</v>
      </c>
    </row>
    <row r="24" spans="1:8" ht="15.75">
      <c r="A24" s="122" t="s">
        <v>76</v>
      </c>
      <c r="B24" s="20" t="s">
        <v>27</v>
      </c>
      <c r="C24" s="21" t="s">
        <v>45</v>
      </c>
      <c r="D24" s="21" t="s">
        <v>79</v>
      </c>
      <c r="E24" s="108" t="s">
        <v>85</v>
      </c>
      <c r="F24" s="21" t="s">
        <v>79</v>
      </c>
      <c r="G24" s="21" t="s">
        <v>40</v>
      </c>
      <c r="H24" s="21" t="s">
        <v>8</v>
      </c>
    </row>
    <row r="25" spans="1:8" ht="15.75">
      <c r="A25" s="122"/>
      <c r="B25" s="20" t="s">
        <v>28</v>
      </c>
      <c r="C25" s="4"/>
      <c r="D25" s="21" t="s">
        <v>85</v>
      </c>
      <c r="E25" s="109"/>
      <c r="F25" s="21" t="s">
        <v>40</v>
      </c>
      <c r="G25" s="21" t="s">
        <v>85</v>
      </c>
      <c r="H25" s="21" t="s">
        <v>40</v>
      </c>
    </row>
    <row r="26" spans="1:8" ht="15.75">
      <c r="A26" s="122"/>
      <c r="B26" s="20" t="s">
        <v>29</v>
      </c>
      <c r="C26" s="21" t="s">
        <v>79</v>
      </c>
      <c r="D26" s="21"/>
      <c r="E26" s="21" t="s">
        <v>81</v>
      </c>
      <c r="F26" s="21" t="s">
        <v>81</v>
      </c>
      <c r="G26" s="21" t="s">
        <v>81</v>
      </c>
      <c r="H26" s="21" t="s">
        <v>81</v>
      </c>
    </row>
    <row r="27" spans="1:8" ht="15.75">
      <c r="A27" s="122"/>
      <c r="B27" s="20" t="s">
        <v>30</v>
      </c>
      <c r="C27" s="31" t="s">
        <v>8</v>
      </c>
      <c r="D27" s="21" t="s">
        <v>45</v>
      </c>
      <c r="E27" s="21" t="s">
        <v>82</v>
      </c>
      <c r="F27" s="21" t="s">
        <v>82</v>
      </c>
      <c r="G27" s="21" t="s">
        <v>82</v>
      </c>
      <c r="H27" s="21" t="s">
        <v>82</v>
      </c>
    </row>
    <row r="28" spans="1:8" ht="15.75">
      <c r="A28" s="122"/>
      <c r="B28" s="124" t="s">
        <v>35</v>
      </c>
      <c r="C28" s="124"/>
      <c r="D28" s="124"/>
      <c r="E28" s="124"/>
      <c r="F28" s="124"/>
      <c r="G28" s="124"/>
      <c r="H28" s="124"/>
    </row>
    <row r="29" spans="1:8" ht="15.75">
      <c r="A29" s="122"/>
      <c r="B29" s="20" t="s">
        <v>31</v>
      </c>
      <c r="C29" s="125"/>
      <c r="D29" s="24"/>
      <c r="E29" s="110" t="s">
        <v>47</v>
      </c>
      <c r="F29" s="110" t="s">
        <v>86</v>
      </c>
      <c r="G29" s="125" t="s">
        <v>80</v>
      </c>
      <c r="H29" s="24"/>
    </row>
    <row r="30" spans="1:8" ht="15.75">
      <c r="A30" s="122"/>
      <c r="B30" s="20" t="s">
        <v>32</v>
      </c>
      <c r="C30" s="125"/>
      <c r="D30" s="24"/>
      <c r="E30" s="111"/>
      <c r="F30" s="126"/>
      <c r="G30" s="125"/>
      <c r="H30" s="24"/>
    </row>
    <row r="31" spans="1:8" ht="15.75">
      <c r="A31" s="122"/>
      <c r="B31" s="20" t="s">
        <v>33</v>
      </c>
      <c r="C31" s="125"/>
      <c r="D31" s="24"/>
      <c r="E31" s="24"/>
      <c r="F31" s="111"/>
      <c r="G31" s="125"/>
      <c r="H31" s="24"/>
    </row>
    <row r="32" spans="1:8" ht="15.75">
      <c r="A32" s="25"/>
      <c r="B32" s="26"/>
      <c r="C32" s="27"/>
      <c r="D32" s="28"/>
      <c r="E32" s="28"/>
      <c r="F32" s="28"/>
      <c r="G32" s="28"/>
      <c r="H32" s="28"/>
    </row>
    <row r="33" spans="1:8" ht="15.75">
      <c r="A33" s="29" t="s">
        <v>37</v>
      </c>
      <c r="B33" s="17" t="s">
        <v>84</v>
      </c>
      <c r="C33" s="18" t="s">
        <v>0</v>
      </c>
      <c r="D33" s="18" t="s">
        <v>1</v>
      </c>
      <c r="E33" s="18" t="s">
        <v>2</v>
      </c>
      <c r="F33" s="18" t="s">
        <v>3</v>
      </c>
      <c r="G33" s="18" t="s">
        <v>4</v>
      </c>
      <c r="H33" s="19" t="s">
        <v>5</v>
      </c>
    </row>
    <row r="34" spans="1:8" ht="15.75">
      <c r="A34" s="122" t="s">
        <v>77</v>
      </c>
      <c r="B34" s="20" t="s">
        <v>27</v>
      </c>
      <c r="C34" s="21" t="s">
        <v>82</v>
      </c>
      <c r="D34" s="21" t="s">
        <v>82</v>
      </c>
      <c r="E34" s="21" t="s">
        <v>82</v>
      </c>
      <c r="F34" s="21" t="s">
        <v>82</v>
      </c>
      <c r="G34" s="21" t="s">
        <v>81</v>
      </c>
      <c r="H34" s="21" t="s">
        <v>81</v>
      </c>
    </row>
    <row r="35" spans="1:8" ht="15.75">
      <c r="A35" s="122"/>
      <c r="B35" s="20" t="s">
        <v>28</v>
      </c>
      <c r="C35" s="21" t="s">
        <v>81</v>
      </c>
      <c r="D35" s="21" t="s">
        <v>45</v>
      </c>
      <c r="E35" s="21" t="s">
        <v>79</v>
      </c>
      <c r="F35" s="21" t="s">
        <v>79</v>
      </c>
      <c r="G35" s="21" t="s">
        <v>45</v>
      </c>
      <c r="H35" s="32"/>
    </row>
    <row r="36" spans="1:8" ht="15.75">
      <c r="A36" s="122"/>
      <c r="B36" s="20" t="s">
        <v>29</v>
      </c>
      <c r="C36" s="21"/>
      <c r="D36" s="21" t="s">
        <v>81</v>
      </c>
      <c r="E36" s="33" t="s">
        <v>40</v>
      </c>
      <c r="F36" s="130" t="s">
        <v>40</v>
      </c>
      <c r="G36" s="21" t="s">
        <v>79</v>
      </c>
      <c r="H36" s="21" t="s">
        <v>85</v>
      </c>
    </row>
    <row r="37" spans="1:8" ht="15.75">
      <c r="A37" s="122"/>
      <c r="B37" s="20" t="s">
        <v>30</v>
      </c>
      <c r="C37" s="21" t="s">
        <v>85</v>
      </c>
      <c r="D37" s="21" t="s">
        <v>85</v>
      </c>
      <c r="E37" s="32"/>
      <c r="F37" s="130"/>
      <c r="G37" s="21" t="s">
        <v>85</v>
      </c>
      <c r="H37" s="23"/>
    </row>
    <row r="38" spans="1:8" ht="15.75">
      <c r="A38" s="122"/>
      <c r="B38" s="124" t="s">
        <v>35</v>
      </c>
      <c r="C38" s="124"/>
      <c r="D38" s="124"/>
      <c r="E38" s="124"/>
      <c r="F38" s="124"/>
      <c r="G38" s="124"/>
      <c r="H38" s="124"/>
    </row>
    <row r="39" spans="1:8" ht="15.75">
      <c r="A39" s="122"/>
      <c r="B39" s="20" t="s">
        <v>31</v>
      </c>
      <c r="C39" s="125"/>
      <c r="D39" s="125" t="s">
        <v>80</v>
      </c>
      <c r="E39" s="24"/>
      <c r="F39" s="110" t="s">
        <v>47</v>
      </c>
      <c r="G39" s="110" t="s">
        <v>86</v>
      </c>
      <c r="H39" s="24"/>
    </row>
    <row r="40" spans="1:8" ht="15.75">
      <c r="A40" s="122"/>
      <c r="B40" s="20" t="s">
        <v>32</v>
      </c>
      <c r="C40" s="125"/>
      <c r="D40" s="125"/>
      <c r="E40" s="24"/>
      <c r="F40" s="111"/>
      <c r="G40" s="126"/>
      <c r="H40" s="24"/>
    </row>
    <row r="41" spans="1:8" ht="15.75">
      <c r="A41" s="122"/>
      <c r="B41" s="20" t="s">
        <v>33</v>
      </c>
      <c r="C41" s="125"/>
      <c r="D41" s="125"/>
      <c r="E41" s="24"/>
      <c r="F41" s="24"/>
      <c r="G41" s="111"/>
      <c r="H41" s="24"/>
    </row>
    <row r="42" spans="1:8" ht="15.75">
      <c r="A42" s="25"/>
      <c r="B42" s="26"/>
      <c r="C42" s="27"/>
      <c r="D42" s="28"/>
      <c r="E42" s="28"/>
      <c r="F42" s="28"/>
      <c r="G42" s="28"/>
      <c r="H42" s="28"/>
    </row>
    <row r="43" spans="1:8" ht="15.75">
      <c r="A43" s="34" t="s">
        <v>37</v>
      </c>
      <c r="B43" s="17" t="s">
        <v>84</v>
      </c>
      <c r="C43" s="18" t="s">
        <v>0</v>
      </c>
      <c r="D43" s="18" t="s">
        <v>1</v>
      </c>
      <c r="E43" s="18" t="s">
        <v>2</v>
      </c>
      <c r="F43" s="18" t="s">
        <v>3</v>
      </c>
      <c r="G43" s="18" t="s">
        <v>4</v>
      </c>
      <c r="H43" s="19" t="s">
        <v>5</v>
      </c>
    </row>
    <row r="44" spans="1:8" ht="15.75">
      <c r="A44" s="122" t="s">
        <v>78</v>
      </c>
      <c r="B44" s="20" t="s">
        <v>27</v>
      </c>
      <c r="C44" s="21" t="s">
        <v>79</v>
      </c>
      <c r="D44" s="21" t="s">
        <v>45</v>
      </c>
      <c r="E44" s="21" t="s">
        <v>79</v>
      </c>
      <c r="F44" s="21" t="s">
        <v>85</v>
      </c>
      <c r="G44" s="21" t="s">
        <v>45</v>
      </c>
      <c r="H44" s="21" t="s">
        <v>40</v>
      </c>
    </row>
    <row r="45" spans="1:8" ht="15.75">
      <c r="A45" s="122"/>
      <c r="B45" s="20" t="s">
        <v>28</v>
      </c>
      <c r="C45" s="21" t="s">
        <v>82</v>
      </c>
      <c r="D45" s="21" t="s">
        <v>82</v>
      </c>
      <c r="E45" s="21" t="s">
        <v>82</v>
      </c>
      <c r="F45" s="21" t="s">
        <v>82</v>
      </c>
      <c r="G45" s="21" t="s">
        <v>40</v>
      </c>
      <c r="H45" s="21" t="s">
        <v>81</v>
      </c>
    </row>
    <row r="46" spans="1:8" ht="15.75">
      <c r="A46" s="122"/>
      <c r="B46" s="20" t="s">
        <v>29</v>
      </c>
      <c r="C46" s="21" t="s">
        <v>81</v>
      </c>
      <c r="D46" s="21" t="s">
        <v>79</v>
      </c>
      <c r="E46" s="21" t="s">
        <v>85</v>
      </c>
      <c r="F46" s="21"/>
      <c r="G46" s="21" t="s">
        <v>85</v>
      </c>
      <c r="H46" s="21"/>
    </row>
    <row r="47" spans="1:8" ht="15.75">
      <c r="A47" s="122"/>
      <c r="B47" s="20" t="s">
        <v>30</v>
      </c>
      <c r="C47" s="31"/>
      <c r="D47" s="22" t="s">
        <v>81</v>
      </c>
      <c r="E47" s="22" t="s">
        <v>81</v>
      </c>
      <c r="F47" s="31"/>
      <c r="G47" s="23"/>
      <c r="H47" s="21" t="s">
        <v>85</v>
      </c>
    </row>
    <row r="48" spans="1:8" ht="15.75">
      <c r="A48" s="122"/>
      <c r="B48" s="124" t="s">
        <v>35</v>
      </c>
      <c r="C48" s="124"/>
      <c r="D48" s="124"/>
      <c r="E48" s="124"/>
      <c r="F48" s="124"/>
      <c r="G48" s="124"/>
      <c r="H48" s="124"/>
    </row>
    <row r="49" spans="1:11" ht="15.75">
      <c r="A49" s="122"/>
      <c r="B49" s="20" t="s">
        <v>31</v>
      </c>
      <c r="C49" s="125" t="s">
        <v>80</v>
      </c>
      <c r="D49" s="21" t="s">
        <v>40</v>
      </c>
      <c r="E49" s="24"/>
      <c r="F49" s="24"/>
      <c r="G49" s="110" t="s">
        <v>47</v>
      </c>
      <c r="H49" s="110" t="s">
        <v>86</v>
      </c>
    </row>
    <row r="50" spans="1:11" ht="15.75">
      <c r="A50" s="122"/>
      <c r="B50" s="20" t="s">
        <v>32</v>
      </c>
      <c r="C50" s="125"/>
      <c r="D50" s="24"/>
      <c r="E50" s="24"/>
      <c r="F50" s="24"/>
      <c r="G50" s="111"/>
      <c r="H50" s="126"/>
    </row>
    <row r="51" spans="1:11" ht="15.75">
      <c r="A51" s="122"/>
      <c r="B51" s="20" t="s">
        <v>33</v>
      </c>
      <c r="C51" s="125"/>
      <c r="D51" s="24"/>
      <c r="E51" s="24"/>
      <c r="F51" s="24"/>
      <c r="G51" s="24"/>
      <c r="H51" s="111"/>
    </row>
    <row r="52" spans="1:11" ht="15.75">
      <c r="A52" s="8"/>
      <c r="B52" s="6"/>
      <c r="C52" s="7"/>
      <c r="D52" s="5"/>
      <c r="E52" s="5"/>
      <c r="F52" s="5"/>
      <c r="G52" s="5"/>
      <c r="H52" s="5"/>
    </row>
    <row r="53" spans="1:11" ht="15.75">
      <c r="A53" s="8"/>
      <c r="B53" s="1"/>
      <c r="C53" s="3"/>
      <c r="D53" s="3"/>
      <c r="E53" s="3"/>
      <c r="F53" s="3"/>
      <c r="G53" s="3"/>
      <c r="H53" s="3"/>
    </row>
    <row r="54" spans="1:11" ht="47.25" customHeight="1">
      <c r="A54" s="35" t="s">
        <v>15</v>
      </c>
      <c r="B54" s="123" t="s">
        <v>16</v>
      </c>
      <c r="C54" s="123"/>
      <c r="D54" s="123"/>
      <c r="E54" s="36" t="s">
        <v>17</v>
      </c>
      <c r="F54" s="35" t="s">
        <v>21</v>
      </c>
      <c r="G54" s="36" t="s">
        <v>18</v>
      </c>
      <c r="H54" s="115" t="s">
        <v>22</v>
      </c>
      <c r="I54" s="116"/>
      <c r="J54" s="116"/>
      <c r="K54" s="117"/>
    </row>
    <row r="55" spans="1:11" ht="15.75">
      <c r="A55" s="37" t="s">
        <v>53</v>
      </c>
      <c r="B55" s="118" t="s">
        <v>54</v>
      </c>
      <c r="C55" s="118"/>
      <c r="D55" s="118"/>
      <c r="E55" s="38" t="s">
        <v>19</v>
      </c>
      <c r="F55" s="39">
        <v>3</v>
      </c>
      <c r="G55" s="40">
        <v>3</v>
      </c>
      <c r="H55" s="119" t="s">
        <v>55</v>
      </c>
      <c r="I55" s="120"/>
      <c r="J55" s="120"/>
      <c r="K55" s="121"/>
    </row>
    <row r="56" spans="1:11" ht="15.75">
      <c r="A56" s="37" t="s">
        <v>56</v>
      </c>
      <c r="B56" s="118" t="s">
        <v>57</v>
      </c>
      <c r="C56" s="118"/>
      <c r="D56" s="118"/>
      <c r="E56" s="38" t="s">
        <v>83</v>
      </c>
      <c r="F56" s="39">
        <v>4</v>
      </c>
      <c r="G56" s="40">
        <v>4</v>
      </c>
      <c r="H56" s="119" t="s">
        <v>58</v>
      </c>
      <c r="I56" s="120"/>
      <c r="J56" s="120"/>
      <c r="K56" s="121"/>
    </row>
    <row r="57" spans="1:11" ht="15.75">
      <c r="A57" s="37" t="s">
        <v>59</v>
      </c>
      <c r="B57" s="118" t="s">
        <v>60</v>
      </c>
      <c r="C57" s="118"/>
      <c r="D57" s="118"/>
      <c r="E57" s="38" t="s">
        <v>83</v>
      </c>
      <c r="F57" s="41">
        <v>4</v>
      </c>
      <c r="G57" s="40">
        <v>3</v>
      </c>
      <c r="H57" s="119" t="s">
        <v>171</v>
      </c>
      <c r="I57" s="120"/>
      <c r="J57" s="120"/>
      <c r="K57" s="121"/>
    </row>
    <row r="58" spans="1:11" ht="15.75" customHeight="1">
      <c r="A58" s="37" t="s">
        <v>61</v>
      </c>
      <c r="B58" s="118" t="s">
        <v>62</v>
      </c>
      <c r="C58" s="118"/>
      <c r="D58" s="118"/>
      <c r="E58" s="38" t="s">
        <v>19</v>
      </c>
      <c r="F58" s="41">
        <v>3</v>
      </c>
      <c r="G58" s="40">
        <v>3</v>
      </c>
      <c r="H58" s="112" t="s">
        <v>173</v>
      </c>
      <c r="I58" s="113"/>
      <c r="J58" s="113"/>
      <c r="K58" s="114"/>
    </row>
    <row r="59" spans="1:11" ht="15.75">
      <c r="A59" s="37" t="s">
        <v>63</v>
      </c>
      <c r="B59" s="118" t="s">
        <v>64</v>
      </c>
      <c r="C59" s="118"/>
      <c r="D59" s="118"/>
      <c r="E59" s="38" t="s">
        <v>83</v>
      </c>
      <c r="F59" s="42">
        <v>4</v>
      </c>
      <c r="G59" s="40">
        <v>4</v>
      </c>
      <c r="H59" s="112" t="s">
        <v>65</v>
      </c>
      <c r="I59" s="113"/>
      <c r="J59" s="113"/>
      <c r="K59" s="114"/>
    </row>
    <row r="60" spans="1:11" ht="15.75" customHeight="1">
      <c r="A60" s="37" t="s">
        <v>14</v>
      </c>
      <c r="B60" s="118" t="s">
        <v>66</v>
      </c>
      <c r="C60" s="118"/>
      <c r="D60" s="118"/>
      <c r="E60" s="38" t="s">
        <v>20</v>
      </c>
      <c r="F60" s="42">
        <v>2</v>
      </c>
      <c r="G60" s="40">
        <v>0</v>
      </c>
      <c r="H60" s="112" t="s">
        <v>170</v>
      </c>
      <c r="I60" s="113"/>
      <c r="J60" s="113"/>
      <c r="K60" s="114"/>
    </row>
    <row r="61" spans="1:11" ht="15.75">
      <c r="A61" s="37" t="s">
        <v>67</v>
      </c>
      <c r="B61" s="118" t="s">
        <v>68</v>
      </c>
      <c r="C61" s="118"/>
      <c r="D61" s="118"/>
      <c r="E61" s="38" t="s">
        <v>25</v>
      </c>
      <c r="F61" s="43">
        <v>4</v>
      </c>
      <c r="G61" s="40">
        <v>2</v>
      </c>
      <c r="H61" s="119" t="s">
        <v>55</v>
      </c>
      <c r="I61" s="120"/>
      <c r="J61" s="120"/>
      <c r="K61" s="121"/>
    </row>
    <row r="62" spans="1:11" ht="15.75">
      <c r="A62" s="37" t="s">
        <v>69</v>
      </c>
      <c r="B62" s="118" t="s">
        <v>70</v>
      </c>
      <c r="C62" s="118"/>
      <c r="D62" s="118"/>
      <c r="E62" s="38" t="s">
        <v>23</v>
      </c>
      <c r="F62" s="43">
        <v>3</v>
      </c>
      <c r="G62" s="40">
        <v>1.5</v>
      </c>
      <c r="H62" s="119" t="s">
        <v>172</v>
      </c>
      <c r="I62" s="120"/>
      <c r="J62" s="120"/>
      <c r="K62" s="121"/>
    </row>
    <row r="63" spans="1:11" ht="15.75">
      <c r="A63" s="37" t="s">
        <v>71</v>
      </c>
      <c r="B63" s="118" t="s">
        <v>72</v>
      </c>
      <c r="C63" s="118"/>
      <c r="D63" s="118"/>
      <c r="E63" s="38" t="s">
        <v>26</v>
      </c>
      <c r="F63" s="43">
        <v>2</v>
      </c>
      <c r="G63" s="40">
        <v>1</v>
      </c>
      <c r="H63" s="115" t="s">
        <v>174</v>
      </c>
      <c r="I63" s="116"/>
      <c r="J63" s="116"/>
      <c r="K63" s="117"/>
    </row>
  </sheetData>
  <mergeCells count="53">
    <mergeCell ref="G6:G7"/>
    <mergeCell ref="A2:H2"/>
    <mergeCell ref="B38:H38"/>
    <mergeCell ref="A4:A11"/>
    <mergeCell ref="A14:A21"/>
    <mergeCell ref="A24:A31"/>
    <mergeCell ref="A34:A41"/>
    <mergeCell ref="G29:G31"/>
    <mergeCell ref="D39:D41"/>
    <mergeCell ref="F36:F37"/>
    <mergeCell ref="C39:C41"/>
    <mergeCell ref="G39:G41"/>
    <mergeCell ref="H49:H51"/>
    <mergeCell ref="E9:E11"/>
    <mergeCell ref="F19:F21"/>
    <mergeCell ref="C14:C15"/>
    <mergeCell ref="E24:E25"/>
    <mergeCell ref="B8:H8"/>
    <mergeCell ref="B18:H18"/>
    <mergeCell ref="C19:C21"/>
    <mergeCell ref="B28:H28"/>
    <mergeCell ref="C29:C31"/>
    <mergeCell ref="C9:C10"/>
    <mergeCell ref="D9:D11"/>
    <mergeCell ref="E19:E21"/>
    <mergeCell ref="F29:F31"/>
    <mergeCell ref="A44:A51"/>
    <mergeCell ref="B62:D62"/>
    <mergeCell ref="B61:D61"/>
    <mergeCell ref="B54:D54"/>
    <mergeCell ref="B55:D55"/>
    <mergeCell ref="B56:D56"/>
    <mergeCell ref="B57:D57"/>
    <mergeCell ref="B58:D58"/>
    <mergeCell ref="B59:D59"/>
    <mergeCell ref="B48:H48"/>
    <mergeCell ref="C49:C51"/>
    <mergeCell ref="H60:K60"/>
    <mergeCell ref="H63:K63"/>
    <mergeCell ref="D19:D20"/>
    <mergeCell ref="E29:E30"/>
    <mergeCell ref="F39:F40"/>
    <mergeCell ref="G49:G50"/>
    <mergeCell ref="B60:D60"/>
    <mergeCell ref="H61:K61"/>
    <mergeCell ref="H62:K62"/>
    <mergeCell ref="H54:K54"/>
    <mergeCell ref="H55:K55"/>
    <mergeCell ref="H56:K56"/>
    <mergeCell ref="H57:K57"/>
    <mergeCell ref="H58:K58"/>
    <mergeCell ref="H59:K59"/>
    <mergeCell ref="B63:D63"/>
  </mergeCells>
  <pageMargins left="0.61" right="0.25" top="0.4" bottom="0.36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workbookViewId="0">
      <selection activeCell="F12" sqref="F12"/>
    </sheetView>
  </sheetViews>
  <sheetFormatPr defaultRowHeight="15"/>
  <cols>
    <col min="1" max="1" width="16.85546875" bestFit="1" customWidth="1"/>
    <col min="2" max="2" width="22.140625" bestFit="1" customWidth="1"/>
    <col min="3" max="3" width="18.28515625" customWidth="1"/>
    <col min="4" max="4" width="19" customWidth="1"/>
    <col min="5" max="5" width="13.140625" customWidth="1"/>
    <col min="6" max="6" width="14.140625" bestFit="1" customWidth="1"/>
    <col min="7" max="7" width="21" customWidth="1"/>
    <col min="8" max="8" width="15.85546875" customWidth="1"/>
  </cols>
  <sheetData>
    <row r="1" spans="1:8" ht="18.75">
      <c r="A1" s="146" t="s">
        <v>177</v>
      </c>
      <c r="B1" s="146"/>
      <c r="C1" s="146"/>
      <c r="D1" s="146"/>
      <c r="E1" s="146"/>
      <c r="F1" s="146"/>
      <c r="G1" s="146"/>
      <c r="H1" s="146"/>
    </row>
    <row r="2" spans="1:8" ht="18.75">
      <c r="A2" s="133" t="s">
        <v>87</v>
      </c>
      <c r="B2" s="133"/>
      <c r="C2" s="133"/>
      <c r="D2" s="133"/>
      <c r="E2" s="133"/>
      <c r="F2" s="133"/>
      <c r="G2" s="133"/>
      <c r="H2" s="133"/>
    </row>
    <row r="4" spans="1:8" ht="15.75">
      <c r="A4" s="53" t="s">
        <v>88</v>
      </c>
      <c r="B4" s="68" t="s">
        <v>34</v>
      </c>
      <c r="C4" s="69" t="s">
        <v>0</v>
      </c>
      <c r="D4" s="69" t="s">
        <v>1</v>
      </c>
      <c r="E4" s="69" t="s">
        <v>2</v>
      </c>
      <c r="F4" s="69" t="s">
        <v>3</v>
      </c>
      <c r="G4" s="69" t="s">
        <v>4</v>
      </c>
      <c r="H4" s="70" t="s">
        <v>5</v>
      </c>
    </row>
    <row r="5" spans="1:8" ht="15.75">
      <c r="A5" s="134" t="s">
        <v>89</v>
      </c>
      <c r="B5" s="55" t="s">
        <v>27</v>
      </c>
      <c r="C5" s="66" t="s">
        <v>94</v>
      </c>
      <c r="D5" s="66" t="s">
        <v>94</v>
      </c>
      <c r="E5" s="66" t="s">
        <v>94</v>
      </c>
      <c r="F5" s="66" t="s">
        <v>91</v>
      </c>
      <c r="G5" s="4"/>
      <c r="H5" s="71"/>
    </row>
    <row r="6" spans="1:8" ht="15.75">
      <c r="A6" s="134"/>
      <c r="B6" s="55" t="s">
        <v>28</v>
      </c>
      <c r="C6" s="66" t="s">
        <v>91</v>
      </c>
      <c r="D6" s="66" t="s">
        <v>95</v>
      </c>
      <c r="E6" s="66" t="s">
        <v>95</v>
      </c>
      <c r="F6" s="66" t="s">
        <v>95</v>
      </c>
      <c r="G6" s="136" t="s">
        <v>97</v>
      </c>
      <c r="H6" s="71"/>
    </row>
    <row r="7" spans="1:8" ht="15.75">
      <c r="A7" s="134"/>
      <c r="B7" s="55" t="s">
        <v>29</v>
      </c>
      <c r="C7" s="66" t="s">
        <v>93</v>
      </c>
      <c r="D7" s="66" t="s">
        <v>91</v>
      </c>
      <c r="E7" s="66" t="s">
        <v>93</v>
      </c>
      <c r="F7" s="66" t="s">
        <v>93</v>
      </c>
      <c r="G7" s="137"/>
      <c r="H7" s="71"/>
    </row>
    <row r="8" spans="1:8" ht="15.75">
      <c r="A8" s="134"/>
      <c r="B8" s="55" t="s">
        <v>30</v>
      </c>
      <c r="C8" s="66" t="s">
        <v>92</v>
      </c>
      <c r="D8" s="66" t="s">
        <v>92</v>
      </c>
      <c r="E8" s="66" t="s">
        <v>92</v>
      </c>
      <c r="F8" s="66" t="s">
        <v>90</v>
      </c>
      <c r="G8" s="66" t="s">
        <v>90</v>
      </c>
      <c r="H8" s="71"/>
    </row>
    <row r="9" spans="1:8" ht="15.75">
      <c r="A9" s="134"/>
      <c r="B9" s="135" t="s">
        <v>35</v>
      </c>
      <c r="C9" s="135"/>
      <c r="D9" s="135"/>
      <c r="E9" s="135"/>
      <c r="F9" s="135"/>
      <c r="G9" s="135"/>
      <c r="H9" s="135"/>
    </row>
    <row r="10" spans="1:8" ht="15.75">
      <c r="A10" s="134"/>
      <c r="B10" s="55" t="s">
        <v>31</v>
      </c>
      <c r="C10" s="136" t="s">
        <v>96</v>
      </c>
      <c r="D10" s="138" t="s">
        <v>98</v>
      </c>
      <c r="E10" s="136" t="s">
        <v>96</v>
      </c>
      <c r="F10" s="136" t="s">
        <v>97</v>
      </c>
      <c r="G10" s="138" t="s">
        <v>98</v>
      </c>
      <c r="H10" s="65"/>
    </row>
    <row r="11" spans="1:8" ht="15.75">
      <c r="A11" s="134"/>
      <c r="B11" s="55" t="s">
        <v>32</v>
      </c>
      <c r="C11" s="137"/>
      <c r="D11" s="139"/>
      <c r="E11" s="137"/>
      <c r="F11" s="137"/>
      <c r="G11" s="139"/>
      <c r="H11" s="65"/>
    </row>
    <row r="12" spans="1:8" ht="15.75">
      <c r="A12" s="134"/>
      <c r="B12" s="55" t="s">
        <v>33</v>
      </c>
      <c r="C12" s="65"/>
      <c r="D12" s="140"/>
      <c r="E12" s="45"/>
      <c r="F12" s="44"/>
      <c r="G12" s="140"/>
      <c r="H12" s="65"/>
    </row>
    <row r="13" spans="1:8" ht="15.75" customHeight="1">
      <c r="A13" s="9"/>
      <c r="B13" s="10"/>
      <c r="C13" s="11"/>
      <c r="D13" s="11"/>
      <c r="E13" s="11"/>
      <c r="F13" s="11"/>
      <c r="G13" s="11"/>
      <c r="H13" s="10"/>
    </row>
    <row r="14" spans="1:8" ht="15.75">
      <c r="A14" s="134" t="s">
        <v>99</v>
      </c>
      <c r="B14" s="55" t="s">
        <v>27</v>
      </c>
      <c r="C14" s="66" t="s">
        <v>95</v>
      </c>
      <c r="D14" s="66" t="s">
        <v>91</v>
      </c>
      <c r="E14" s="66" t="s">
        <v>95</v>
      </c>
      <c r="F14" s="66" t="s">
        <v>95</v>
      </c>
      <c r="G14" s="66" t="s">
        <v>90</v>
      </c>
      <c r="H14" s="71"/>
    </row>
    <row r="15" spans="1:8" ht="15.75">
      <c r="A15" s="134"/>
      <c r="B15" s="55" t="s">
        <v>28</v>
      </c>
      <c r="C15" s="66" t="s">
        <v>94</v>
      </c>
      <c r="D15" s="66" t="s">
        <v>94</v>
      </c>
      <c r="E15" s="66" t="s">
        <v>94</v>
      </c>
      <c r="F15" s="66" t="s">
        <v>91</v>
      </c>
      <c r="G15" s="149" t="s">
        <v>98</v>
      </c>
      <c r="H15" s="71"/>
    </row>
    <row r="16" spans="1:8" ht="15.75">
      <c r="A16" s="134"/>
      <c r="B16" s="55" t="s">
        <v>29</v>
      </c>
      <c r="C16" s="66" t="s">
        <v>92</v>
      </c>
      <c r="D16" s="66" t="s">
        <v>92</v>
      </c>
      <c r="E16" s="66" t="s">
        <v>92</v>
      </c>
      <c r="F16" s="66" t="s">
        <v>90</v>
      </c>
      <c r="G16" s="149"/>
      <c r="H16" s="65"/>
    </row>
    <row r="17" spans="1:8" ht="15.75">
      <c r="A17" s="134"/>
      <c r="B17" s="55" t="s">
        <v>30</v>
      </c>
      <c r="C17" s="66" t="s">
        <v>91</v>
      </c>
      <c r="D17" s="66" t="s">
        <v>93</v>
      </c>
      <c r="E17" s="66" t="s">
        <v>93</v>
      </c>
      <c r="F17" s="66" t="s">
        <v>93</v>
      </c>
      <c r="G17" s="149"/>
      <c r="H17" s="65"/>
    </row>
    <row r="18" spans="1:8" ht="15.75">
      <c r="A18" s="134"/>
      <c r="B18" s="135" t="s">
        <v>35</v>
      </c>
      <c r="C18" s="135"/>
      <c r="D18" s="135"/>
      <c r="E18" s="135"/>
      <c r="F18" s="135"/>
      <c r="G18" s="135"/>
      <c r="H18" s="135"/>
    </row>
    <row r="19" spans="1:8" ht="15.75">
      <c r="A19" s="134"/>
      <c r="B19" s="55" t="s">
        <v>31</v>
      </c>
      <c r="C19" s="147" t="s">
        <v>97</v>
      </c>
      <c r="D19" s="148" t="s">
        <v>96</v>
      </c>
      <c r="E19" s="147" t="s">
        <v>97</v>
      </c>
      <c r="F19" s="149" t="s">
        <v>98</v>
      </c>
      <c r="G19" s="148" t="s">
        <v>96</v>
      </c>
      <c r="H19" s="71"/>
    </row>
    <row r="20" spans="1:8" ht="15.75">
      <c r="A20" s="134"/>
      <c r="B20" s="55" t="s">
        <v>32</v>
      </c>
      <c r="C20" s="147"/>
      <c r="D20" s="148"/>
      <c r="E20" s="147"/>
      <c r="F20" s="149"/>
      <c r="G20" s="148"/>
      <c r="H20" s="71"/>
    </row>
    <row r="21" spans="1:8" ht="15.75">
      <c r="A21" s="134"/>
      <c r="B21" s="55" t="s">
        <v>33</v>
      </c>
      <c r="C21" s="65"/>
      <c r="D21" s="45"/>
      <c r="E21" s="54"/>
      <c r="F21" s="149"/>
      <c r="G21" s="65"/>
      <c r="H21" s="71"/>
    </row>
    <row r="22" spans="1:8" ht="15.75">
      <c r="A22" s="9"/>
      <c r="B22" s="10"/>
      <c r="C22" s="11"/>
      <c r="D22" s="11"/>
      <c r="E22" s="11"/>
      <c r="F22" s="11"/>
      <c r="G22" s="11"/>
      <c r="H22" s="10"/>
    </row>
    <row r="23" spans="1:8" ht="15.75">
      <c r="A23" s="134" t="s">
        <v>100</v>
      </c>
      <c r="B23" s="55" t="s">
        <v>27</v>
      </c>
      <c r="C23" s="66" t="s">
        <v>93</v>
      </c>
      <c r="D23" s="66" t="s">
        <v>93</v>
      </c>
      <c r="E23" s="136" t="s">
        <v>91</v>
      </c>
      <c r="F23" s="66" t="s">
        <v>93</v>
      </c>
      <c r="G23" s="138" t="s">
        <v>98</v>
      </c>
      <c r="H23" s="71"/>
    </row>
    <row r="24" spans="1:8" ht="15.75">
      <c r="A24" s="134"/>
      <c r="B24" s="55" t="s">
        <v>28</v>
      </c>
      <c r="C24" s="66" t="s">
        <v>92</v>
      </c>
      <c r="D24" s="66" t="s">
        <v>92</v>
      </c>
      <c r="E24" s="137"/>
      <c r="F24" s="66" t="s">
        <v>90</v>
      </c>
      <c r="G24" s="139"/>
      <c r="H24" s="45"/>
    </row>
    <row r="25" spans="1:8" ht="15.75">
      <c r="A25" s="134"/>
      <c r="B25" s="55" t="s">
        <v>29</v>
      </c>
      <c r="C25" s="66" t="s">
        <v>94</v>
      </c>
      <c r="D25" s="66" t="s">
        <v>94</v>
      </c>
      <c r="E25" s="66" t="s">
        <v>94</v>
      </c>
      <c r="F25" s="66" t="s">
        <v>91</v>
      </c>
      <c r="G25" s="140"/>
      <c r="H25" s="71"/>
    </row>
    <row r="26" spans="1:8" ht="15.75">
      <c r="A26" s="134"/>
      <c r="B26" s="55" t="s">
        <v>30</v>
      </c>
      <c r="C26" s="66" t="s">
        <v>95</v>
      </c>
      <c r="D26" s="66" t="s">
        <v>95</v>
      </c>
      <c r="E26" s="66" t="s">
        <v>95</v>
      </c>
      <c r="F26" s="66" t="s">
        <v>92</v>
      </c>
      <c r="G26" s="66"/>
      <c r="H26" s="65"/>
    </row>
    <row r="27" spans="1:8" ht="15.75">
      <c r="A27" s="134"/>
      <c r="B27" s="135" t="s">
        <v>35</v>
      </c>
      <c r="C27" s="135"/>
      <c r="D27" s="135"/>
      <c r="E27" s="135"/>
      <c r="F27" s="135"/>
      <c r="G27" s="135"/>
      <c r="H27" s="135"/>
    </row>
    <row r="28" spans="1:8" ht="15.75">
      <c r="A28" s="134"/>
      <c r="B28" s="55" t="s">
        <v>31</v>
      </c>
      <c r="C28" s="66" t="s">
        <v>90</v>
      </c>
      <c r="D28" s="66"/>
      <c r="E28" s="138" t="s">
        <v>98</v>
      </c>
      <c r="F28" s="136" t="s">
        <v>96</v>
      </c>
      <c r="G28" s="73"/>
      <c r="H28" s="72"/>
    </row>
    <row r="29" spans="1:8" ht="15.75">
      <c r="A29" s="134"/>
      <c r="B29" s="55" t="s">
        <v>32</v>
      </c>
      <c r="C29" s="136" t="s">
        <v>96</v>
      </c>
      <c r="D29" s="136" t="s">
        <v>97</v>
      </c>
      <c r="E29" s="139"/>
      <c r="F29" s="137"/>
      <c r="G29" s="150" t="s">
        <v>97</v>
      </c>
      <c r="H29" s="72"/>
    </row>
    <row r="30" spans="1:8" ht="15.75">
      <c r="A30" s="134"/>
      <c r="B30" s="55" t="s">
        <v>33</v>
      </c>
      <c r="C30" s="137"/>
      <c r="D30" s="137"/>
      <c r="E30" s="140"/>
      <c r="F30" s="45"/>
      <c r="G30" s="151"/>
      <c r="H30" s="72"/>
    </row>
    <row r="32" spans="1:8" ht="15.75">
      <c r="A32" s="131" t="s">
        <v>101</v>
      </c>
      <c r="B32" s="131"/>
      <c r="C32" s="131"/>
      <c r="D32" s="131"/>
      <c r="E32" s="131"/>
      <c r="F32" s="131"/>
    </row>
    <row r="33" spans="1:8" ht="15.75">
      <c r="A33" s="12" t="s">
        <v>102</v>
      </c>
      <c r="B33" s="13"/>
      <c r="C33" s="13"/>
      <c r="D33" s="13"/>
      <c r="E33" s="13"/>
      <c r="F33" s="14"/>
    </row>
    <row r="34" spans="1:8" ht="15.75">
      <c r="A34" s="15" t="s">
        <v>103</v>
      </c>
      <c r="B34" s="15" t="s">
        <v>104</v>
      </c>
      <c r="C34" s="132" t="s">
        <v>105</v>
      </c>
      <c r="D34" s="132"/>
      <c r="E34" s="15" t="s">
        <v>106</v>
      </c>
      <c r="F34" s="15" t="s">
        <v>107</v>
      </c>
      <c r="G34" s="132" t="s">
        <v>51</v>
      </c>
      <c r="H34" s="132"/>
    </row>
    <row r="35" spans="1:8">
      <c r="A35" s="49">
        <v>1</v>
      </c>
      <c r="B35" s="49" t="s">
        <v>108</v>
      </c>
      <c r="C35" s="141" t="s">
        <v>109</v>
      </c>
      <c r="D35" s="141"/>
      <c r="E35" s="49">
        <v>3</v>
      </c>
      <c r="F35" s="49">
        <v>3</v>
      </c>
      <c r="G35" s="141" t="s">
        <v>110</v>
      </c>
      <c r="H35" s="141"/>
    </row>
    <row r="36" spans="1:8">
      <c r="A36" s="49">
        <v>2</v>
      </c>
      <c r="B36" s="49" t="s">
        <v>111</v>
      </c>
      <c r="C36" s="141" t="s">
        <v>112</v>
      </c>
      <c r="D36" s="141"/>
      <c r="E36" s="49">
        <v>3</v>
      </c>
      <c r="F36" s="49">
        <v>3</v>
      </c>
      <c r="G36" s="141" t="s">
        <v>113</v>
      </c>
      <c r="H36" s="141"/>
    </row>
    <row r="37" spans="1:8">
      <c r="A37" s="49">
        <v>3</v>
      </c>
      <c r="B37" s="49" t="s">
        <v>114</v>
      </c>
      <c r="C37" s="141" t="s">
        <v>115</v>
      </c>
      <c r="D37" s="141"/>
      <c r="E37" s="49">
        <v>3</v>
      </c>
      <c r="F37" s="49">
        <v>3</v>
      </c>
      <c r="G37" s="141" t="s">
        <v>116</v>
      </c>
      <c r="H37" s="141"/>
    </row>
    <row r="38" spans="1:8">
      <c r="A38" s="49">
        <v>4</v>
      </c>
      <c r="B38" s="49" t="s">
        <v>114</v>
      </c>
      <c r="C38" s="141" t="s">
        <v>117</v>
      </c>
      <c r="D38" s="141"/>
      <c r="E38" s="49">
        <v>3</v>
      </c>
      <c r="F38" s="49">
        <v>3</v>
      </c>
      <c r="G38" s="141" t="s">
        <v>118</v>
      </c>
      <c r="H38" s="141"/>
    </row>
    <row r="39" spans="1:8">
      <c r="A39" s="49">
        <v>5</v>
      </c>
      <c r="B39" s="49" t="s">
        <v>114</v>
      </c>
      <c r="C39" s="141" t="s">
        <v>119</v>
      </c>
      <c r="D39" s="141"/>
      <c r="E39" s="49">
        <v>3</v>
      </c>
      <c r="F39" s="49">
        <v>3</v>
      </c>
      <c r="G39" s="141" t="s">
        <v>120</v>
      </c>
      <c r="H39" s="141"/>
    </row>
    <row r="40" spans="1:8">
      <c r="A40" s="49">
        <v>6</v>
      </c>
      <c r="B40" s="49" t="s">
        <v>121</v>
      </c>
      <c r="C40" s="141" t="s">
        <v>122</v>
      </c>
      <c r="D40" s="141"/>
      <c r="E40" s="49">
        <v>0</v>
      </c>
      <c r="F40" s="49">
        <v>2</v>
      </c>
      <c r="G40" s="141" t="s">
        <v>123</v>
      </c>
      <c r="H40" s="141"/>
    </row>
    <row r="41" spans="1:8">
      <c r="A41" s="141">
        <v>7</v>
      </c>
      <c r="B41" s="141" t="s">
        <v>124</v>
      </c>
      <c r="C41" s="142" t="s">
        <v>125</v>
      </c>
      <c r="D41" s="142"/>
      <c r="E41" s="143">
        <v>2</v>
      </c>
      <c r="F41" s="50">
        <v>4</v>
      </c>
      <c r="G41" s="142" t="s">
        <v>126</v>
      </c>
      <c r="H41" s="142"/>
    </row>
    <row r="42" spans="1:8">
      <c r="A42" s="141"/>
      <c r="B42" s="141"/>
      <c r="C42" s="142"/>
      <c r="D42" s="142"/>
      <c r="E42" s="144"/>
      <c r="F42" s="51"/>
      <c r="G42" s="142" t="s">
        <v>127</v>
      </c>
      <c r="H42" s="142"/>
    </row>
    <row r="43" spans="1:8">
      <c r="A43" s="141"/>
      <c r="B43" s="141"/>
      <c r="C43" s="142"/>
      <c r="D43" s="142"/>
      <c r="E43" s="145"/>
      <c r="F43" s="52"/>
      <c r="G43" s="142" t="s">
        <v>128</v>
      </c>
      <c r="H43" s="142"/>
    </row>
    <row r="44" spans="1:8">
      <c r="A44" s="142">
        <v>8</v>
      </c>
      <c r="B44" s="141" t="s">
        <v>129</v>
      </c>
      <c r="C44" s="141" t="s">
        <v>130</v>
      </c>
      <c r="D44" s="141"/>
      <c r="E44" s="141">
        <v>2</v>
      </c>
      <c r="F44" s="49">
        <v>4</v>
      </c>
      <c r="G44" s="142" t="s">
        <v>131</v>
      </c>
      <c r="H44" s="142"/>
    </row>
    <row r="45" spans="1:8">
      <c r="A45" s="142"/>
      <c r="B45" s="141"/>
      <c r="C45" s="141"/>
      <c r="D45" s="141"/>
      <c r="E45" s="141"/>
      <c r="F45" s="49"/>
      <c r="G45" s="142" t="s">
        <v>132</v>
      </c>
      <c r="H45" s="142"/>
    </row>
    <row r="46" spans="1:8">
      <c r="A46" s="142"/>
      <c r="B46" s="141"/>
      <c r="C46" s="141"/>
      <c r="D46" s="141"/>
      <c r="E46" s="141"/>
      <c r="F46" s="49"/>
      <c r="G46" s="142" t="s">
        <v>133</v>
      </c>
      <c r="H46" s="142"/>
    </row>
    <row r="47" spans="1:8">
      <c r="A47" s="141">
        <v>9</v>
      </c>
      <c r="B47" s="141" t="s">
        <v>134</v>
      </c>
      <c r="C47" s="141" t="s">
        <v>135</v>
      </c>
      <c r="D47" s="141"/>
      <c r="E47" s="141">
        <v>3</v>
      </c>
      <c r="F47" s="49">
        <v>6</v>
      </c>
      <c r="G47" s="142" t="s">
        <v>136</v>
      </c>
      <c r="H47" s="142"/>
    </row>
    <row r="48" spans="1:8">
      <c r="A48" s="141"/>
      <c r="B48" s="141"/>
      <c r="C48" s="141"/>
      <c r="D48" s="141"/>
      <c r="E48" s="141"/>
      <c r="F48" s="49"/>
      <c r="G48" s="142" t="s">
        <v>137</v>
      </c>
      <c r="H48" s="142"/>
    </row>
    <row r="49" spans="1:8">
      <c r="A49" s="141"/>
      <c r="B49" s="141"/>
      <c r="C49" s="141"/>
      <c r="D49" s="141"/>
      <c r="E49" s="141"/>
      <c r="F49" s="49"/>
      <c r="G49" s="142" t="s">
        <v>138</v>
      </c>
      <c r="H49" s="142"/>
    </row>
    <row r="50" spans="1:8" ht="15.75">
      <c r="A50" s="49"/>
      <c r="B50" s="49"/>
      <c r="C50" s="123" t="s">
        <v>139</v>
      </c>
      <c r="D50" s="123"/>
      <c r="E50" s="49">
        <f>SUM(E35:E40)</f>
        <v>15</v>
      </c>
      <c r="F50" s="49">
        <f>SUM(F35:F40)</f>
        <v>17</v>
      </c>
      <c r="G50" s="141"/>
      <c r="H50" s="141"/>
    </row>
  </sheetData>
  <mergeCells count="65">
    <mergeCell ref="A1:H1"/>
    <mergeCell ref="C29:C30"/>
    <mergeCell ref="D29:D30"/>
    <mergeCell ref="E10:E11"/>
    <mergeCell ref="C19:C20"/>
    <mergeCell ref="A14:A21"/>
    <mergeCell ref="B18:H18"/>
    <mergeCell ref="D19:D20"/>
    <mergeCell ref="E19:E20"/>
    <mergeCell ref="F19:F21"/>
    <mergeCell ref="A23:A30"/>
    <mergeCell ref="B27:H27"/>
    <mergeCell ref="E28:E30"/>
    <mergeCell ref="F28:F29"/>
    <mergeCell ref="G29:G30"/>
    <mergeCell ref="E23:E24"/>
    <mergeCell ref="C50:D50"/>
    <mergeCell ref="G50:H50"/>
    <mergeCell ref="A47:A49"/>
    <mergeCell ref="B47:B49"/>
    <mergeCell ref="C47:D49"/>
    <mergeCell ref="E47:E49"/>
    <mergeCell ref="G47:H47"/>
    <mergeCell ref="G48:H48"/>
    <mergeCell ref="G49:H49"/>
    <mergeCell ref="A44:A46"/>
    <mergeCell ref="B44:B46"/>
    <mergeCell ref="C44:D46"/>
    <mergeCell ref="E44:E46"/>
    <mergeCell ref="G44:H44"/>
    <mergeCell ref="G45:H45"/>
    <mergeCell ref="A41:A43"/>
    <mergeCell ref="B41:B43"/>
    <mergeCell ref="C41:D43"/>
    <mergeCell ref="E41:E43"/>
    <mergeCell ref="G41:H41"/>
    <mergeCell ref="G42:H42"/>
    <mergeCell ref="G43:H43"/>
    <mergeCell ref="C39:D39"/>
    <mergeCell ref="G39:H39"/>
    <mergeCell ref="G46:H46"/>
    <mergeCell ref="C40:D40"/>
    <mergeCell ref="G40:H40"/>
    <mergeCell ref="G35:H35"/>
    <mergeCell ref="C37:D37"/>
    <mergeCell ref="G37:H37"/>
    <mergeCell ref="C38:D38"/>
    <mergeCell ref="G38:H38"/>
    <mergeCell ref="C36:D36"/>
    <mergeCell ref="G36:H36"/>
    <mergeCell ref="C35:D35"/>
    <mergeCell ref="A32:F32"/>
    <mergeCell ref="C34:D34"/>
    <mergeCell ref="G34:H34"/>
    <mergeCell ref="A2:H2"/>
    <mergeCell ref="A5:A12"/>
    <mergeCell ref="B9:H9"/>
    <mergeCell ref="C10:C11"/>
    <mergeCell ref="G6:G7"/>
    <mergeCell ref="G10:G12"/>
    <mergeCell ref="F10:F11"/>
    <mergeCell ref="G19:G20"/>
    <mergeCell ref="D10:D12"/>
    <mergeCell ref="G15:G17"/>
    <mergeCell ref="G23:G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2"/>
  <sheetViews>
    <sheetView workbookViewId="0">
      <selection activeCell="C17" sqref="C17"/>
    </sheetView>
  </sheetViews>
  <sheetFormatPr defaultRowHeight="15"/>
  <cols>
    <col min="1" max="1" width="5.7109375" style="4" bestFit="1" customWidth="1"/>
    <col min="2" max="2" width="10.5703125" style="4" bestFit="1" customWidth="1"/>
    <col min="3" max="3" width="45.28515625" style="4" bestFit="1" customWidth="1"/>
    <col min="4" max="4" width="8.85546875" style="4" bestFit="1" customWidth="1"/>
    <col min="5" max="5" width="11.42578125" style="4" bestFit="1" customWidth="1"/>
    <col min="6" max="6" width="37.5703125" style="4" bestFit="1" customWidth="1"/>
    <col min="7" max="7" width="17.5703125" style="4" bestFit="1" customWidth="1"/>
    <col min="8" max="8" width="19.5703125" style="4" bestFit="1" customWidth="1"/>
    <col min="9" max="16384" width="9.140625" style="4"/>
  </cols>
  <sheetData>
    <row r="1" spans="1:8" ht="15.75">
      <c r="A1" s="152" t="s">
        <v>180</v>
      </c>
      <c r="B1" s="152"/>
      <c r="C1" s="152"/>
      <c r="D1" s="152"/>
      <c r="E1" s="152"/>
      <c r="F1" s="152"/>
      <c r="G1" s="152"/>
      <c r="H1" s="152"/>
    </row>
    <row r="2" spans="1:8" s="155" customFormat="1">
      <c r="A2" s="153" t="s">
        <v>103</v>
      </c>
      <c r="B2" s="153" t="s">
        <v>181</v>
      </c>
      <c r="C2" s="153" t="s">
        <v>182</v>
      </c>
      <c r="D2" s="153" t="s">
        <v>183</v>
      </c>
      <c r="E2" s="153" t="s">
        <v>37</v>
      </c>
      <c r="F2" s="153" t="s">
        <v>184</v>
      </c>
      <c r="G2" s="153" t="s">
        <v>185</v>
      </c>
      <c r="H2" s="154" t="s">
        <v>186</v>
      </c>
    </row>
    <row r="3" spans="1:8" ht="15.75">
      <c r="A3" s="156">
        <v>1</v>
      </c>
      <c r="B3" s="157" t="s">
        <v>187</v>
      </c>
      <c r="C3" s="157" t="s">
        <v>188</v>
      </c>
      <c r="D3" s="157" t="s">
        <v>189</v>
      </c>
      <c r="E3" s="158" t="s">
        <v>190</v>
      </c>
      <c r="F3" s="158" t="s">
        <v>191</v>
      </c>
      <c r="G3" s="156" t="s">
        <v>192</v>
      </c>
      <c r="H3" s="72" t="s">
        <v>193</v>
      </c>
    </row>
    <row r="4" spans="1:8" ht="15.75">
      <c r="A4" s="159">
        <v>2</v>
      </c>
      <c r="B4" s="160" t="s">
        <v>194</v>
      </c>
      <c r="C4" s="160" t="s">
        <v>195</v>
      </c>
      <c r="D4" s="160" t="s">
        <v>196</v>
      </c>
      <c r="E4" s="161" t="s">
        <v>190</v>
      </c>
      <c r="F4" s="161" t="s">
        <v>191</v>
      </c>
      <c r="G4" s="159" t="s">
        <v>192</v>
      </c>
      <c r="H4" s="72" t="s">
        <v>197</v>
      </c>
    </row>
    <row r="5" spans="1:8" ht="15.75">
      <c r="A5" s="156">
        <v>3</v>
      </c>
      <c r="B5" s="160" t="s">
        <v>198</v>
      </c>
      <c r="C5" s="160" t="s">
        <v>199</v>
      </c>
      <c r="D5" s="160" t="s">
        <v>189</v>
      </c>
      <c r="E5" s="161" t="s">
        <v>190</v>
      </c>
      <c r="F5" s="161" t="s">
        <v>191</v>
      </c>
      <c r="G5" s="159" t="s">
        <v>192</v>
      </c>
      <c r="H5" s="72" t="s">
        <v>200</v>
      </c>
    </row>
    <row r="6" spans="1:8" ht="15.75">
      <c r="A6" s="159">
        <v>4</v>
      </c>
      <c r="B6" s="160" t="s">
        <v>201</v>
      </c>
      <c r="C6" s="160" t="s">
        <v>202</v>
      </c>
      <c r="D6" s="160" t="s">
        <v>196</v>
      </c>
      <c r="E6" s="161" t="s">
        <v>190</v>
      </c>
      <c r="F6" s="161" t="s">
        <v>191</v>
      </c>
      <c r="G6" s="159" t="s">
        <v>192</v>
      </c>
      <c r="H6" s="72" t="s">
        <v>203</v>
      </c>
    </row>
    <row r="7" spans="1:8" ht="15.75">
      <c r="A7" s="156">
        <v>5</v>
      </c>
      <c r="B7" s="160" t="s">
        <v>204</v>
      </c>
      <c r="C7" s="160" t="s">
        <v>205</v>
      </c>
      <c r="D7" s="160" t="s">
        <v>196</v>
      </c>
      <c r="E7" s="161" t="s">
        <v>190</v>
      </c>
      <c r="F7" s="161" t="s">
        <v>191</v>
      </c>
      <c r="G7" s="159" t="s">
        <v>192</v>
      </c>
      <c r="H7" s="72" t="s">
        <v>206</v>
      </c>
    </row>
    <row r="8" spans="1:8" ht="15.75">
      <c r="A8" s="159">
        <v>6</v>
      </c>
      <c r="B8" s="160" t="s">
        <v>207</v>
      </c>
      <c r="C8" s="160" t="s">
        <v>208</v>
      </c>
      <c r="D8" s="160" t="s">
        <v>196</v>
      </c>
      <c r="E8" s="161" t="s">
        <v>190</v>
      </c>
      <c r="F8" s="161" t="s">
        <v>191</v>
      </c>
      <c r="G8" s="159" t="s">
        <v>192</v>
      </c>
      <c r="H8" s="72" t="s">
        <v>209</v>
      </c>
    </row>
    <row r="9" spans="1:8" ht="15.75">
      <c r="A9" s="156">
        <v>7</v>
      </c>
      <c r="B9" s="160" t="s">
        <v>210</v>
      </c>
      <c r="C9" s="160" t="s">
        <v>211</v>
      </c>
      <c r="D9" s="160" t="s">
        <v>196</v>
      </c>
      <c r="E9" s="161" t="s">
        <v>190</v>
      </c>
      <c r="F9" s="161" t="s">
        <v>191</v>
      </c>
      <c r="G9" s="159" t="s">
        <v>192</v>
      </c>
      <c r="H9" s="72" t="s">
        <v>212</v>
      </c>
    </row>
    <row r="10" spans="1:8" ht="15.75">
      <c r="A10" s="159">
        <v>8</v>
      </c>
      <c r="B10" s="160" t="s">
        <v>213</v>
      </c>
      <c r="C10" s="160" t="s">
        <v>214</v>
      </c>
      <c r="D10" s="160" t="s">
        <v>189</v>
      </c>
      <c r="E10" s="161" t="s">
        <v>190</v>
      </c>
      <c r="F10" s="161" t="s">
        <v>191</v>
      </c>
      <c r="G10" s="159" t="s">
        <v>192</v>
      </c>
      <c r="H10" s="72" t="s">
        <v>215</v>
      </c>
    </row>
    <row r="11" spans="1:8" ht="15.75">
      <c r="A11" s="156">
        <v>9</v>
      </c>
      <c r="B11" s="160" t="s">
        <v>216</v>
      </c>
      <c r="C11" s="160" t="s">
        <v>217</v>
      </c>
      <c r="D11" s="160" t="s">
        <v>189</v>
      </c>
      <c r="E11" s="161" t="s">
        <v>190</v>
      </c>
      <c r="F11" s="161" t="s">
        <v>191</v>
      </c>
      <c r="G11" s="159" t="s">
        <v>192</v>
      </c>
      <c r="H11" s="72" t="s">
        <v>218</v>
      </c>
    </row>
    <row r="12" spans="1:8" ht="15.75">
      <c r="A12" s="159">
        <v>10</v>
      </c>
      <c r="B12" s="160" t="s">
        <v>219</v>
      </c>
      <c r="C12" s="160" t="s">
        <v>220</v>
      </c>
      <c r="D12" s="160" t="s">
        <v>196</v>
      </c>
      <c r="E12" s="161" t="s">
        <v>190</v>
      </c>
      <c r="F12" s="161" t="s">
        <v>191</v>
      </c>
      <c r="G12" s="159" t="s">
        <v>192</v>
      </c>
      <c r="H12" s="72" t="s">
        <v>221</v>
      </c>
    </row>
    <row r="13" spans="1:8" ht="15.75">
      <c r="A13" s="156">
        <v>11</v>
      </c>
      <c r="B13" s="160" t="s">
        <v>222</v>
      </c>
      <c r="C13" s="160" t="s">
        <v>223</v>
      </c>
      <c r="D13" s="160" t="s">
        <v>189</v>
      </c>
      <c r="E13" s="161" t="s">
        <v>190</v>
      </c>
      <c r="F13" s="161" t="s">
        <v>191</v>
      </c>
      <c r="G13" s="159" t="s">
        <v>192</v>
      </c>
      <c r="H13" s="72" t="s">
        <v>224</v>
      </c>
    </row>
    <row r="14" spans="1:8" ht="15.75">
      <c r="A14" s="159">
        <v>12</v>
      </c>
      <c r="B14" s="160" t="s">
        <v>225</v>
      </c>
      <c r="C14" s="160" t="s">
        <v>226</v>
      </c>
      <c r="D14" s="160" t="s">
        <v>189</v>
      </c>
      <c r="E14" s="161" t="s">
        <v>190</v>
      </c>
      <c r="F14" s="161" t="s">
        <v>191</v>
      </c>
      <c r="G14" s="159" t="s">
        <v>192</v>
      </c>
      <c r="H14" s="72" t="s">
        <v>227</v>
      </c>
    </row>
    <row r="15" spans="1:8" ht="15.75">
      <c r="A15" s="156">
        <v>13</v>
      </c>
      <c r="B15" s="160" t="s">
        <v>228</v>
      </c>
      <c r="C15" s="160" t="s">
        <v>229</v>
      </c>
      <c r="D15" s="160" t="s">
        <v>189</v>
      </c>
      <c r="E15" s="161" t="s">
        <v>190</v>
      </c>
      <c r="F15" s="161" t="s">
        <v>191</v>
      </c>
      <c r="G15" s="159" t="s">
        <v>192</v>
      </c>
      <c r="H15" s="72" t="s">
        <v>230</v>
      </c>
    </row>
    <row r="16" spans="1:8" ht="15.75">
      <c r="A16" s="159">
        <v>14</v>
      </c>
      <c r="B16" s="160" t="s">
        <v>231</v>
      </c>
      <c r="C16" s="160" t="s">
        <v>232</v>
      </c>
      <c r="D16" s="160" t="s">
        <v>196</v>
      </c>
      <c r="E16" s="161" t="s">
        <v>190</v>
      </c>
      <c r="F16" s="161" t="s">
        <v>191</v>
      </c>
      <c r="G16" s="159" t="s">
        <v>192</v>
      </c>
      <c r="H16" s="72" t="s">
        <v>233</v>
      </c>
    </row>
    <row r="17" spans="1:8" ht="15.75">
      <c r="A17" s="156">
        <v>15</v>
      </c>
      <c r="B17" s="160" t="s">
        <v>234</v>
      </c>
      <c r="C17" s="160" t="s">
        <v>235</v>
      </c>
      <c r="D17" s="160" t="s">
        <v>189</v>
      </c>
      <c r="E17" s="161" t="s">
        <v>190</v>
      </c>
      <c r="F17" s="161" t="s">
        <v>191</v>
      </c>
      <c r="G17" s="159" t="s">
        <v>192</v>
      </c>
      <c r="H17" s="72" t="s">
        <v>236</v>
      </c>
    </row>
    <row r="18" spans="1:8" ht="15.75">
      <c r="A18" s="159">
        <v>16</v>
      </c>
      <c r="B18" s="160" t="s">
        <v>237</v>
      </c>
      <c r="C18" s="160" t="s">
        <v>238</v>
      </c>
      <c r="D18" s="160" t="s">
        <v>189</v>
      </c>
      <c r="E18" s="161" t="s">
        <v>190</v>
      </c>
      <c r="F18" s="161" t="s">
        <v>191</v>
      </c>
      <c r="G18" s="159" t="s">
        <v>192</v>
      </c>
      <c r="H18" s="72" t="s">
        <v>239</v>
      </c>
    </row>
    <row r="19" spans="1:8" ht="15.75">
      <c r="A19" s="156">
        <v>17</v>
      </c>
      <c r="B19" s="160" t="s">
        <v>240</v>
      </c>
      <c r="C19" s="160" t="s">
        <v>241</v>
      </c>
      <c r="D19" s="160" t="s">
        <v>189</v>
      </c>
      <c r="E19" s="161" t="s">
        <v>190</v>
      </c>
      <c r="F19" s="161" t="s">
        <v>191</v>
      </c>
      <c r="G19" s="159" t="s">
        <v>192</v>
      </c>
      <c r="H19" s="72" t="s">
        <v>242</v>
      </c>
    </row>
    <row r="20" spans="1:8" ht="15.75">
      <c r="A20" s="159">
        <v>18</v>
      </c>
      <c r="B20" s="160" t="s">
        <v>243</v>
      </c>
      <c r="C20" s="160" t="s">
        <v>244</v>
      </c>
      <c r="D20" s="160" t="s">
        <v>189</v>
      </c>
      <c r="E20" s="161" t="s">
        <v>190</v>
      </c>
      <c r="F20" s="161" t="s">
        <v>191</v>
      </c>
      <c r="G20" s="159" t="s">
        <v>192</v>
      </c>
      <c r="H20" s="72" t="s">
        <v>245</v>
      </c>
    </row>
    <row r="21" spans="1:8" ht="15.75">
      <c r="A21" s="156">
        <v>19</v>
      </c>
      <c r="B21" s="160" t="s">
        <v>246</v>
      </c>
      <c r="C21" s="160" t="s">
        <v>247</v>
      </c>
      <c r="D21" s="160" t="s">
        <v>189</v>
      </c>
      <c r="E21" s="161" t="s">
        <v>190</v>
      </c>
      <c r="F21" s="161" t="s">
        <v>191</v>
      </c>
      <c r="G21" s="159" t="s">
        <v>192</v>
      </c>
      <c r="H21" s="72" t="s">
        <v>248</v>
      </c>
    </row>
    <row r="22" spans="1:8" ht="15.75">
      <c r="A22" s="159">
        <v>20</v>
      </c>
      <c r="B22" s="160" t="s">
        <v>249</v>
      </c>
      <c r="C22" s="160" t="s">
        <v>250</v>
      </c>
      <c r="D22" s="160" t="s">
        <v>196</v>
      </c>
      <c r="E22" s="161" t="s">
        <v>190</v>
      </c>
      <c r="F22" s="161" t="s">
        <v>191</v>
      </c>
      <c r="G22" s="159" t="s">
        <v>192</v>
      </c>
      <c r="H22" s="72" t="s">
        <v>251</v>
      </c>
    </row>
    <row r="23" spans="1:8" ht="15.75">
      <c r="A23" s="156">
        <v>21</v>
      </c>
      <c r="B23" s="160" t="s">
        <v>252</v>
      </c>
      <c r="C23" s="160" t="s">
        <v>253</v>
      </c>
      <c r="D23" s="160" t="s">
        <v>196</v>
      </c>
      <c r="E23" s="161" t="s">
        <v>190</v>
      </c>
      <c r="F23" s="161" t="s">
        <v>191</v>
      </c>
      <c r="G23" s="159" t="s">
        <v>192</v>
      </c>
      <c r="H23" s="72" t="s">
        <v>254</v>
      </c>
    </row>
    <row r="24" spans="1:8" ht="15.75">
      <c r="A24" s="159">
        <v>22</v>
      </c>
      <c r="B24" s="160" t="s">
        <v>255</v>
      </c>
      <c r="C24" s="160" t="s">
        <v>256</v>
      </c>
      <c r="D24" s="160" t="s">
        <v>189</v>
      </c>
      <c r="E24" s="161" t="s">
        <v>190</v>
      </c>
      <c r="F24" s="161" t="s">
        <v>191</v>
      </c>
      <c r="G24" s="159" t="s">
        <v>192</v>
      </c>
      <c r="H24" s="72" t="s">
        <v>257</v>
      </c>
    </row>
    <row r="25" spans="1:8" ht="15.75">
      <c r="A25" s="156">
        <v>23</v>
      </c>
      <c r="B25" s="160" t="s">
        <v>258</v>
      </c>
      <c r="C25" s="160" t="s">
        <v>259</v>
      </c>
      <c r="D25" s="160" t="s">
        <v>189</v>
      </c>
      <c r="E25" s="161" t="s">
        <v>190</v>
      </c>
      <c r="F25" s="161" t="s">
        <v>191</v>
      </c>
      <c r="G25" s="159" t="s">
        <v>192</v>
      </c>
      <c r="H25" s="72" t="s">
        <v>260</v>
      </c>
    </row>
    <row r="26" spans="1:8" ht="15.75">
      <c r="A26" s="159">
        <v>24</v>
      </c>
      <c r="B26" s="160" t="s">
        <v>261</v>
      </c>
      <c r="C26" s="160" t="s">
        <v>262</v>
      </c>
      <c r="D26" s="160" t="s">
        <v>196</v>
      </c>
      <c r="E26" s="161" t="s">
        <v>190</v>
      </c>
      <c r="F26" s="161" t="s">
        <v>191</v>
      </c>
      <c r="G26" s="159" t="s">
        <v>192</v>
      </c>
      <c r="H26" s="72" t="s">
        <v>263</v>
      </c>
    </row>
    <row r="27" spans="1:8" ht="15.75">
      <c r="A27" s="156">
        <v>25</v>
      </c>
      <c r="B27" s="160" t="s">
        <v>264</v>
      </c>
      <c r="C27" s="160" t="s">
        <v>265</v>
      </c>
      <c r="D27" s="160" t="s">
        <v>189</v>
      </c>
      <c r="E27" s="161" t="s">
        <v>190</v>
      </c>
      <c r="F27" s="161" t="s">
        <v>191</v>
      </c>
      <c r="G27" s="159" t="s">
        <v>192</v>
      </c>
      <c r="H27" s="72" t="s">
        <v>266</v>
      </c>
    </row>
    <row r="28" spans="1:8" ht="15.75">
      <c r="A28" s="159">
        <v>26</v>
      </c>
      <c r="B28" s="160" t="s">
        <v>267</v>
      </c>
      <c r="C28" s="160" t="s">
        <v>268</v>
      </c>
      <c r="D28" s="160" t="s">
        <v>189</v>
      </c>
      <c r="E28" s="161" t="s">
        <v>190</v>
      </c>
      <c r="F28" s="161" t="s">
        <v>191</v>
      </c>
      <c r="G28" s="159" t="s">
        <v>192</v>
      </c>
      <c r="H28" s="72" t="s">
        <v>269</v>
      </c>
    </row>
    <row r="29" spans="1:8" ht="15.75">
      <c r="A29" s="156">
        <v>27</v>
      </c>
      <c r="B29" s="160" t="s">
        <v>270</v>
      </c>
      <c r="C29" s="160" t="s">
        <v>271</v>
      </c>
      <c r="D29" s="160" t="s">
        <v>196</v>
      </c>
      <c r="E29" s="161" t="s">
        <v>190</v>
      </c>
      <c r="F29" s="161" t="s">
        <v>191</v>
      </c>
      <c r="G29" s="159" t="s">
        <v>192</v>
      </c>
      <c r="H29" s="72" t="s">
        <v>272</v>
      </c>
    </row>
    <row r="30" spans="1:8" ht="15.75">
      <c r="A30" s="159">
        <v>28</v>
      </c>
      <c r="B30" s="160" t="s">
        <v>273</v>
      </c>
      <c r="C30" s="160" t="s">
        <v>274</v>
      </c>
      <c r="D30" s="160" t="s">
        <v>189</v>
      </c>
      <c r="E30" s="161" t="s">
        <v>190</v>
      </c>
      <c r="F30" s="161" t="s">
        <v>191</v>
      </c>
      <c r="G30" s="159" t="s">
        <v>192</v>
      </c>
      <c r="H30" s="72" t="s">
        <v>275</v>
      </c>
    </row>
    <row r="31" spans="1:8" ht="15.75">
      <c r="A31" s="156">
        <v>29</v>
      </c>
      <c r="B31" s="160" t="s">
        <v>276</v>
      </c>
      <c r="C31" s="160" t="s">
        <v>277</v>
      </c>
      <c r="D31" s="160" t="s">
        <v>189</v>
      </c>
      <c r="E31" s="161" t="s">
        <v>190</v>
      </c>
      <c r="F31" s="161" t="s">
        <v>191</v>
      </c>
      <c r="G31" s="159" t="s">
        <v>192</v>
      </c>
      <c r="H31" s="72" t="s">
        <v>278</v>
      </c>
    </row>
    <row r="32" spans="1:8" ht="15.75">
      <c r="A32" s="159">
        <v>30</v>
      </c>
      <c r="B32" s="160" t="s">
        <v>279</v>
      </c>
      <c r="C32" s="160" t="s">
        <v>280</v>
      </c>
      <c r="D32" s="160" t="s">
        <v>189</v>
      </c>
      <c r="E32" s="161" t="s">
        <v>190</v>
      </c>
      <c r="F32" s="161" t="s">
        <v>191</v>
      </c>
      <c r="G32" s="159" t="s">
        <v>192</v>
      </c>
      <c r="H32" s="72" t="s">
        <v>281</v>
      </c>
    </row>
    <row r="33" spans="1:8" ht="15.75">
      <c r="A33" s="156">
        <v>31</v>
      </c>
      <c r="B33" s="160" t="s">
        <v>282</v>
      </c>
      <c r="C33" s="160" t="s">
        <v>283</v>
      </c>
      <c r="D33" s="160" t="s">
        <v>196</v>
      </c>
      <c r="E33" s="161" t="s">
        <v>190</v>
      </c>
      <c r="F33" s="161" t="s">
        <v>191</v>
      </c>
      <c r="G33" s="159" t="s">
        <v>192</v>
      </c>
      <c r="H33" s="72" t="s">
        <v>284</v>
      </c>
    </row>
    <row r="34" spans="1:8" ht="15.75">
      <c r="A34" s="159">
        <v>32</v>
      </c>
      <c r="B34" s="160" t="s">
        <v>285</v>
      </c>
      <c r="C34" s="160" t="s">
        <v>286</v>
      </c>
      <c r="D34" s="160" t="s">
        <v>189</v>
      </c>
      <c r="E34" s="161" t="s">
        <v>190</v>
      </c>
      <c r="F34" s="161" t="s">
        <v>191</v>
      </c>
      <c r="G34" s="159" t="s">
        <v>192</v>
      </c>
      <c r="H34" s="72" t="s">
        <v>287</v>
      </c>
    </row>
    <row r="35" spans="1:8" ht="15.75">
      <c r="A35" s="156">
        <v>33</v>
      </c>
      <c r="B35" s="160" t="s">
        <v>288</v>
      </c>
      <c r="C35" s="160" t="s">
        <v>289</v>
      </c>
      <c r="D35" s="160" t="s">
        <v>189</v>
      </c>
      <c r="E35" s="161" t="s">
        <v>190</v>
      </c>
      <c r="F35" s="161" t="s">
        <v>191</v>
      </c>
      <c r="G35" s="159" t="s">
        <v>192</v>
      </c>
      <c r="H35" s="72" t="s">
        <v>290</v>
      </c>
    </row>
    <row r="36" spans="1:8" ht="15.75">
      <c r="A36" s="159">
        <v>34</v>
      </c>
      <c r="B36" s="160" t="s">
        <v>291</v>
      </c>
      <c r="C36" s="160" t="s">
        <v>292</v>
      </c>
      <c r="D36" s="160" t="s">
        <v>189</v>
      </c>
      <c r="E36" s="161" t="s">
        <v>190</v>
      </c>
      <c r="F36" s="161" t="s">
        <v>191</v>
      </c>
      <c r="G36" s="159" t="s">
        <v>192</v>
      </c>
      <c r="H36" s="72" t="s">
        <v>293</v>
      </c>
    </row>
    <row r="37" spans="1:8" ht="15.75">
      <c r="A37" s="156">
        <v>35</v>
      </c>
      <c r="B37" s="160" t="s">
        <v>294</v>
      </c>
      <c r="C37" s="160" t="s">
        <v>295</v>
      </c>
      <c r="D37" s="160" t="s">
        <v>196</v>
      </c>
      <c r="E37" s="161" t="s">
        <v>190</v>
      </c>
      <c r="F37" s="161" t="s">
        <v>191</v>
      </c>
      <c r="G37" s="159" t="s">
        <v>192</v>
      </c>
      <c r="H37" s="72" t="s">
        <v>296</v>
      </c>
    </row>
    <row r="38" spans="1:8" ht="15.75">
      <c r="A38" s="159">
        <v>36</v>
      </c>
      <c r="B38" s="160" t="s">
        <v>297</v>
      </c>
      <c r="C38" s="160" t="s">
        <v>298</v>
      </c>
      <c r="D38" s="160" t="s">
        <v>189</v>
      </c>
      <c r="E38" s="161" t="s">
        <v>190</v>
      </c>
      <c r="F38" s="161" t="s">
        <v>191</v>
      </c>
      <c r="G38" s="159" t="s">
        <v>192</v>
      </c>
      <c r="H38" s="72" t="s">
        <v>299</v>
      </c>
    </row>
    <row r="39" spans="1:8" ht="15.75">
      <c r="A39" s="156">
        <v>37</v>
      </c>
      <c r="B39" s="160" t="s">
        <v>300</v>
      </c>
      <c r="C39" s="160" t="s">
        <v>301</v>
      </c>
      <c r="D39" s="160" t="s">
        <v>189</v>
      </c>
      <c r="E39" s="161" t="s">
        <v>190</v>
      </c>
      <c r="F39" s="161" t="s">
        <v>191</v>
      </c>
      <c r="G39" s="159" t="s">
        <v>192</v>
      </c>
      <c r="H39" s="72" t="s">
        <v>302</v>
      </c>
    </row>
    <row r="40" spans="1:8" ht="15.75">
      <c r="A40" s="159">
        <v>38</v>
      </c>
      <c r="B40" s="160" t="s">
        <v>303</v>
      </c>
      <c r="C40" s="160" t="s">
        <v>304</v>
      </c>
      <c r="D40" s="160" t="s">
        <v>196</v>
      </c>
      <c r="E40" s="161" t="s">
        <v>190</v>
      </c>
      <c r="F40" s="161" t="s">
        <v>191</v>
      </c>
      <c r="G40" s="159" t="s">
        <v>192</v>
      </c>
      <c r="H40" s="72" t="s">
        <v>305</v>
      </c>
    </row>
    <row r="41" spans="1:8" ht="15.75">
      <c r="A41" s="156">
        <v>39</v>
      </c>
      <c r="B41" s="160" t="s">
        <v>306</v>
      </c>
      <c r="C41" s="160" t="s">
        <v>307</v>
      </c>
      <c r="D41" s="160" t="s">
        <v>189</v>
      </c>
      <c r="E41" s="161" t="s">
        <v>190</v>
      </c>
      <c r="F41" s="161" t="s">
        <v>191</v>
      </c>
      <c r="G41" s="159" t="s">
        <v>192</v>
      </c>
      <c r="H41" s="72" t="s">
        <v>308</v>
      </c>
    </row>
    <row r="42" spans="1:8" ht="15.75">
      <c r="A42" s="159">
        <v>40</v>
      </c>
      <c r="B42" s="160" t="s">
        <v>309</v>
      </c>
      <c r="C42" s="160" t="s">
        <v>310</v>
      </c>
      <c r="D42" s="160" t="s">
        <v>189</v>
      </c>
      <c r="E42" s="161" t="s">
        <v>190</v>
      </c>
      <c r="F42" s="161" t="s">
        <v>191</v>
      </c>
      <c r="G42" s="159" t="s">
        <v>192</v>
      </c>
      <c r="H42" s="72" t="s">
        <v>311</v>
      </c>
    </row>
    <row r="43" spans="1:8" ht="15.75">
      <c r="A43" s="156">
        <v>41</v>
      </c>
      <c r="B43" s="160" t="s">
        <v>312</v>
      </c>
      <c r="C43" s="160" t="s">
        <v>313</v>
      </c>
      <c r="D43" s="160" t="s">
        <v>196</v>
      </c>
      <c r="E43" s="161" t="s">
        <v>190</v>
      </c>
      <c r="F43" s="161" t="s">
        <v>191</v>
      </c>
      <c r="G43" s="159" t="s">
        <v>192</v>
      </c>
      <c r="H43" s="72" t="s">
        <v>314</v>
      </c>
    </row>
    <row r="44" spans="1:8" ht="15.75">
      <c r="A44" s="159">
        <v>42</v>
      </c>
      <c r="B44" s="160" t="s">
        <v>315</v>
      </c>
      <c r="C44" s="160" t="s">
        <v>316</v>
      </c>
      <c r="D44" s="160" t="s">
        <v>189</v>
      </c>
      <c r="E44" s="161" t="s">
        <v>190</v>
      </c>
      <c r="F44" s="161" t="s">
        <v>191</v>
      </c>
      <c r="G44" s="159" t="s">
        <v>192</v>
      </c>
      <c r="H44" s="72" t="s">
        <v>317</v>
      </c>
    </row>
    <row r="45" spans="1:8" ht="15.75">
      <c r="A45" s="156">
        <v>43</v>
      </c>
      <c r="B45" s="160" t="s">
        <v>318</v>
      </c>
      <c r="C45" s="160" t="s">
        <v>319</v>
      </c>
      <c r="D45" s="160" t="s">
        <v>189</v>
      </c>
      <c r="E45" s="161" t="s">
        <v>190</v>
      </c>
      <c r="F45" s="161" t="s">
        <v>191</v>
      </c>
      <c r="G45" s="159" t="s">
        <v>192</v>
      </c>
      <c r="H45" s="72" t="s">
        <v>320</v>
      </c>
    </row>
    <row r="46" spans="1:8" ht="15.75">
      <c r="A46" s="159">
        <v>44</v>
      </c>
      <c r="B46" s="160" t="s">
        <v>321</v>
      </c>
      <c r="C46" s="160" t="s">
        <v>322</v>
      </c>
      <c r="D46" s="160" t="s">
        <v>196</v>
      </c>
      <c r="E46" s="161" t="s">
        <v>190</v>
      </c>
      <c r="F46" s="161" t="s">
        <v>191</v>
      </c>
      <c r="G46" s="159" t="s">
        <v>192</v>
      </c>
      <c r="H46" s="72" t="s">
        <v>323</v>
      </c>
    </row>
    <row r="47" spans="1:8" ht="15.75">
      <c r="A47" s="156">
        <v>45</v>
      </c>
      <c r="B47" s="160" t="s">
        <v>324</v>
      </c>
      <c r="C47" s="160" t="s">
        <v>325</v>
      </c>
      <c r="D47" s="160" t="s">
        <v>189</v>
      </c>
      <c r="E47" s="161" t="s">
        <v>190</v>
      </c>
      <c r="F47" s="161" t="s">
        <v>191</v>
      </c>
      <c r="G47" s="159" t="s">
        <v>192</v>
      </c>
      <c r="H47" s="72" t="s">
        <v>326</v>
      </c>
    </row>
    <row r="48" spans="1:8" ht="15.75">
      <c r="A48" s="159">
        <v>46</v>
      </c>
      <c r="B48" s="160" t="s">
        <v>327</v>
      </c>
      <c r="C48" s="160" t="s">
        <v>328</v>
      </c>
      <c r="D48" s="160" t="s">
        <v>196</v>
      </c>
      <c r="E48" s="161" t="s">
        <v>190</v>
      </c>
      <c r="F48" s="161" t="s">
        <v>191</v>
      </c>
      <c r="G48" s="159" t="s">
        <v>192</v>
      </c>
      <c r="H48" s="72" t="s">
        <v>329</v>
      </c>
    </row>
    <row r="49" spans="1:8" ht="15.75">
      <c r="A49" s="156">
        <v>47</v>
      </c>
      <c r="B49" s="160" t="s">
        <v>330</v>
      </c>
      <c r="C49" s="160" t="s">
        <v>331</v>
      </c>
      <c r="D49" s="160" t="s">
        <v>196</v>
      </c>
      <c r="E49" s="161" t="s">
        <v>190</v>
      </c>
      <c r="F49" s="161" t="s">
        <v>191</v>
      </c>
      <c r="G49" s="159" t="s">
        <v>192</v>
      </c>
      <c r="H49" s="72" t="s">
        <v>332</v>
      </c>
    </row>
    <row r="50" spans="1:8" ht="15.75">
      <c r="A50" s="159">
        <v>48</v>
      </c>
      <c r="B50" s="160" t="s">
        <v>333</v>
      </c>
      <c r="C50" s="160" t="s">
        <v>334</v>
      </c>
      <c r="D50" s="160" t="s">
        <v>189</v>
      </c>
      <c r="E50" s="161" t="s">
        <v>190</v>
      </c>
      <c r="F50" s="161" t="s">
        <v>191</v>
      </c>
      <c r="G50" s="159" t="s">
        <v>192</v>
      </c>
      <c r="H50" s="72" t="s">
        <v>335</v>
      </c>
    </row>
    <row r="51" spans="1:8" ht="15.75">
      <c r="A51" s="156">
        <v>49</v>
      </c>
      <c r="B51" s="160" t="s">
        <v>336</v>
      </c>
      <c r="C51" s="160" t="s">
        <v>337</v>
      </c>
      <c r="D51" s="160" t="s">
        <v>189</v>
      </c>
      <c r="E51" s="161" t="s">
        <v>190</v>
      </c>
      <c r="F51" s="161" t="s">
        <v>191</v>
      </c>
      <c r="G51" s="159" t="s">
        <v>192</v>
      </c>
      <c r="H51" s="72" t="s">
        <v>338</v>
      </c>
    </row>
    <row r="52" spans="1:8" ht="15.75">
      <c r="A52" s="159">
        <v>50</v>
      </c>
      <c r="B52" s="160" t="s">
        <v>339</v>
      </c>
      <c r="C52" s="160" t="s">
        <v>340</v>
      </c>
      <c r="D52" s="160" t="s">
        <v>189</v>
      </c>
      <c r="E52" s="161" t="s">
        <v>190</v>
      </c>
      <c r="F52" s="161" t="s">
        <v>191</v>
      </c>
      <c r="G52" s="159" t="s">
        <v>192</v>
      </c>
      <c r="H52" s="72" t="s">
        <v>341</v>
      </c>
    </row>
    <row r="53" spans="1:8" ht="15.75">
      <c r="A53" s="156">
        <v>51</v>
      </c>
      <c r="B53" s="160" t="s">
        <v>342</v>
      </c>
      <c r="C53" s="160" t="s">
        <v>343</v>
      </c>
      <c r="D53" s="160" t="s">
        <v>196</v>
      </c>
      <c r="E53" s="161" t="s">
        <v>190</v>
      </c>
      <c r="F53" s="161" t="s">
        <v>191</v>
      </c>
      <c r="G53" s="159" t="s">
        <v>192</v>
      </c>
      <c r="H53" s="72" t="s">
        <v>344</v>
      </c>
    </row>
    <row r="54" spans="1:8" ht="15.75">
      <c r="A54" s="159">
        <v>52</v>
      </c>
      <c r="B54" s="160" t="s">
        <v>345</v>
      </c>
      <c r="C54" s="160" t="s">
        <v>346</v>
      </c>
      <c r="D54" s="160" t="s">
        <v>189</v>
      </c>
      <c r="E54" s="161" t="s">
        <v>190</v>
      </c>
      <c r="F54" s="161" t="s">
        <v>191</v>
      </c>
      <c r="G54" s="159" t="s">
        <v>192</v>
      </c>
      <c r="H54" s="72" t="s">
        <v>347</v>
      </c>
    </row>
    <row r="55" spans="1:8" ht="15.75">
      <c r="A55" s="156">
        <v>53</v>
      </c>
      <c r="B55" s="160" t="s">
        <v>348</v>
      </c>
      <c r="C55" s="160" t="s">
        <v>349</v>
      </c>
      <c r="D55" s="160" t="s">
        <v>189</v>
      </c>
      <c r="E55" s="161" t="s">
        <v>190</v>
      </c>
      <c r="F55" s="161" t="s">
        <v>191</v>
      </c>
      <c r="G55" s="159" t="s">
        <v>192</v>
      </c>
      <c r="H55" s="72" t="s">
        <v>350</v>
      </c>
    </row>
    <row r="56" spans="1:8" ht="15.75">
      <c r="A56" s="159">
        <v>54</v>
      </c>
      <c r="B56" s="160" t="s">
        <v>351</v>
      </c>
      <c r="C56" s="160" t="s">
        <v>352</v>
      </c>
      <c r="D56" s="160" t="s">
        <v>189</v>
      </c>
      <c r="E56" s="161" t="s">
        <v>190</v>
      </c>
      <c r="F56" s="161" t="s">
        <v>191</v>
      </c>
      <c r="G56" s="159" t="s">
        <v>192</v>
      </c>
      <c r="H56" s="72" t="s">
        <v>353</v>
      </c>
    </row>
    <row r="57" spans="1:8" ht="15.75">
      <c r="A57" s="156">
        <v>55</v>
      </c>
      <c r="B57" s="160" t="s">
        <v>354</v>
      </c>
      <c r="C57" s="160" t="s">
        <v>355</v>
      </c>
      <c r="D57" s="160" t="s">
        <v>189</v>
      </c>
      <c r="E57" s="161" t="s">
        <v>190</v>
      </c>
      <c r="F57" s="161" t="s">
        <v>191</v>
      </c>
      <c r="G57" s="159" t="s">
        <v>192</v>
      </c>
      <c r="H57" s="72" t="s">
        <v>356</v>
      </c>
    </row>
    <row r="58" spans="1:8" ht="15.75">
      <c r="A58" s="159">
        <v>56</v>
      </c>
      <c r="B58" s="160" t="s">
        <v>357</v>
      </c>
      <c r="C58" s="160" t="s">
        <v>358</v>
      </c>
      <c r="D58" s="160" t="s">
        <v>189</v>
      </c>
      <c r="E58" s="161" t="s">
        <v>190</v>
      </c>
      <c r="F58" s="161" t="s">
        <v>191</v>
      </c>
      <c r="G58" s="159" t="s">
        <v>192</v>
      </c>
      <c r="H58" s="72" t="s">
        <v>359</v>
      </c>
    </row>
    <row r="59" spans="1:8" ht="15.75">
      <c r="A59" s="156">
        <v>57</v>
      </c>
      <c r="B59" s="160" t="s">
        <v>360</v>
      </c>
      <c r="C59" s="160" t="s">
        <v>361</v>
      </c>
      <c r="D59" s="160" t="s">
        <v>196</v>
      </c>
      <c r="E59" s="161" t="s">
        <v>190</v>
      </c>
      <c r="F59" s="161" t="s">
        <v>191</v>
      </c>
      <c r="G59" s="159" t="s">
        <v>192</v>
      </c>
      <c r="H59" s="72" t="s">
        <v>362</v>
      </c>
    </row>
    <row r="60" spans="1:8" ht="15.75">
      <c r="A60" s="159">
        <v>58</v>
      </c>
      <c r="B60" s="160" t="s">
        <v>363</v>
      </c>
      <c r="C60" s="160" t="s">
        <v>364</v>
      </c>
      <c r="D60" s="160" t="s">
        <v>196</v>
      </c>
      <c r="E60" s="161" t="s">
        <v>190</v>
      </c>
      <c r="F60" s="161" t="s">
        <v>191</v>
      </c>
      <c r="G60" s="159" t="s">
        <v>192</v>
      </c>
      <c r="H60" s="72" t="s">
        <v>365</v>
      </c>
    </row>
    <row r="61" spans="1:8" ht="15.75">
      <c r="A61" s="156">
        <v>59</v>
      </c>
      <c r="B61" s="160" t="s">
        <v>366</v>
      </c>
      <c r="C61" s="160" t="s">
        <v>367</v>
      </c>
      <c r="D61" s="160" t="s">
        <v>189</v>
      </c>
      <c r="E61" s="161" t="s">
        <v>190</v>
      </c>
      <c r="F61" s="161" t="s">
        <v>191</v>
      </c>
      <c r="G61" s="159" t="s">
        <v>192</v>
      </c>
      <c r="H61" s="72" t="s">
        <v>368</v>
      </c>
    </row>
    <row r="62" spans="1:8" ht="15.75">
      <c r="A62" s="159">
        <v>60</v>
      </c>
      <c r="B62" s="160" t="s">
        <v>369</v>
      </c>
      <c r="C62" s="160" t="s">
        <v>370</v>
      </c>
      <c r="D62" s="160" t="s">
        <v>196</v>
      </c>
      <c r="E62" s="161" t="s">
        <v>190</v>
      </c>
      <c r="F62" s="161" t="s">
        <v>191</v>
      </c>
      <c r="G62" s="159" t="s">
        <v>192</v>
      </c>
      <c r="H62" s="72" t="s">
        <v>371</v>
      </c>
    </row>
    <row r="63" spans="1:8" ht="15.75">
      <c r="A63" s="156">
        <v>61</v>
      </c>
      <c r="B63" s="160" t="s">
        <v>372</v>
      </c>
      <c r="C63" s="160" t="s">
        <v>373</v>
      </c>
      <c r="D63" s="160" t="s">
        <v>189</v>
      </c>
      <c r="E63" s="161" t="s">
        <v>190</v>
      </c>
      <c r="F63" s="161" t="s">
        <v>191</v>
      </c>
      <c r="G63" s="159" t="s">
        <v>192</v>
      </c>
      <c r="H63" s="72" t="s">
        <v>374</v>
      </c>
    </row>
    <row r="64" spans="1:8" ht="15.75">
      <c r="A64" s="159">
        <v>62</v>
      </c>
      <c r="B64" s="160" t="s">
        <v>375</v>
      </c>
      <c r="C64" s="160" t="s">
        <v>376</v>
      </c>
      <c r="D64" s="160" t="s">
        <v>189</v>
      </c>
      <c r="E64" s="161" t="s">
        <v>190</v>
      </c>
      <c r="F64" s="161" t="s">
        <v>191</v>
      </c>
      <c r="G64" s="159" t="s">
        <v>192</v>
      </c>
      <c r="H64" s="72" t="s">
        <v>377</v>
      </c>
    </row>
    <row r="65" spans="1:8" ht="15.75">
      <c r="A65" s="156">
        <v>63</v>
      </c>
      <c r="B65" s="160" t="s">
        <v>378</v>
      </c>
      <c r="C65" s="160" t="s">
        <v>379</v>
      </c>
      <c r="D65" s="160" t="s">
        <v>189</v>
      </c>
      <c r="E65" s="161" t="s">
        <v>190</v>
      </c>
      <c r="F65" s="161" t="s">
        <v>191</v>
      </c>
      <c r="G65" s="159" t="s">
        <v>380</v>
      </c>
      <c r="H65" s="72" t="s">
        <v>381</v>
      </c>
    </row>
    <row r="66" spans="1:8" ht="15.75">
      <c r="A66" s="159">
        <v>64</v>
      </c>
      <c r="B66" s="160" t="s">
        <v>382</v>
      </c>
      <c r="C66" s="160" t="s">
        <v>383</v>
      </c>
      <c r="D66" s="160" t="s">
        <v>196</v>
      </c>
      <c r="E66" s="161" t="s">
        <v>190</v>
      </c>
      <c r="F66" s="161" t="s">
        <v>191</v>
      </c>
      <c r="G66" s="159" t="s">
        <v>380</v>
      </c>
      <c r="H66" s="72" t="s">
        <v>384</v>
      </c>
    </row>
    <row r="67" spans="1:8" ht="15.75">
      <c r="A67" s="156">
        <v>65</v>
      </c>
      <c r="B67" s="160" t="s">
        <v>385</v>
      </c>
      <c r="C67" s="160" t="s">
        <v>386</v>
      </c>
      <c r="D67" s="160" t="s">
        <v>196</v>
      </c>
      <c r="E67" s="161" t="s">
        <v>190</v>
      </c>
      <c r="F67" s="161" t="s">
        <v>191</v>
      </c>
      <c r="G67" s="159" t="s">
        <v>380</v>
      </c>
      <c r="H67" s="72" t="s">
        <v>387</v>
      </c>
    </row>
    <row r="68" spans="1:8" ht="15.75">
      <c r="A68" s="159">
        <v>66</v>
      </c>
      <c r="B68" s="160" t="s">
        <v>388</v>
      </c>
      <c r="C68" s="160" t="s">
        <v>389</v>
      </c>
      <c r="D68" s="160" t="s">
        <v>189</v>
      </c>
      <c r="E68" s="161" t="s">
        <v>190</v>
      </c>
      <c r="F68" s="161" t="s">
        <v>191</v>
      </c>
      <c r="G68" s="159" t="s">
        <v>380</v>
      </c>
      <c r="H68" s="72" t="s">
        <v>390</v>
      </c>
    </row>
    <row r="69" spans="1:8" ht="15.75">
      <c r="A69" s="156">
        <v>67</v>
      </c>
      <c r="B69" s="160" t="s">
        <v>391</v>
      </c>
      <c r="C69" s="160" t="s">
        <v>392</v>
      </c>
      <c r="D69" s="160" t="s">
        <v>196</v>
      </c>
      <c r="E69" s="161" t="s">
        <v>190</v>
      </c>
      <c r="F69" s="161" t="s">
        <v>191</v>
      </c>
      <c r="G69" s="159" t="s">
        <v>380</v>
      </c>
      <c r="H69" s="72" t="s">
        <v>393</v>
      </c>
    </row>
    <row r="70" spans="1:8" ht="15.75">
      <c r="A70" s="159">
        <v>68</v>
      </c>
      <c r="B70" s="160" t="s">
        <v>394</v>
      </c>
      <c r="C70" s="160" t="s">
        <v>395</v>
      </c>
      <c r="D70" s="160" t="s">
        <v>189</v>
      </c>
      <c r="E70" s="161" t="s">
        <v>190</v>
      </c>
      <c r="F70" s="161" t="s">
        <v>191</v>
      </c>
      <c r="G70" s="159" t="s">
        <v>380</v>
      </c>
      <c r="H70" s="72" t="s">
        <v>396</v>
      </c>
    </row>
    <row r="71" spans="1:8" ht="15.75">
      <c r="A71" s="156">
        <v>69</v>
      </c>
      <c r="B71" s="160" t="s">
        <v>397</v>
      </c>
      <c r="C71" s="160" t="s">
        <v>398</v>
      </c>
      <c r="D71" s="160" t="s">
        <v>189</v>
      </c>
      <c r="E71" s="161" t="s">
        <v>190</v>
      </c>
      <c r="F71" s="161" t="s">
        <v>191</v>
      </c>
      <c r="G71" s="159" t="s">
        <v>380</v>
      </c>
      <c r="H71" s="72" t="s">
        <v>399</v>
      </c>
    </row>
    <row r="72" spans="1:8" ht="15.75">
      <c r="A72" s="159">
        <v>70</v>
      </c>
      <c r="B72" s="160" t="s">
        <v>400</v>
      </c>
      <c r="C72" s="160" t="s">
        <v>401</v>
      </c>
      <c r="D72" s="160" t="s">
        <v>196</v>
      </c>
      <c r="E72" s="161" t="s">
        <v>190</v>
      </c>
      <c r="F72" s="161" t="s">
        <v>191</v>
      </c>
      <c r="G72" s="159" t="s">
        <v>380</v>
      </c>
      <c r="H72" s="72" t="s">
        <v>402</v>
      </c>
    </row>
    <row r="73" spans="1:8" ht="15.75">
      <c r="A73" s="156">
        <v>71</v>
      </c>
      <c r="B73" s="160" t="s">
        <v>403</v>
      </c>
      <c r="C73" s="160" t="s">
        <v>404</v>
      </c>
      <c r="D73" s="160" t="s">
        <v>196</v>
      </c>
      <c r="E73" s="161" t="s">
        <v>190</v>
      </c>
      <c r="F73" s="161" t="s">
        <v>191</v>
      </c>
      <c r="G73" s="159" t="s">
        <v>380</v>
      </c>
      <c r="H73" s="72" t="s">
        <v>405</v>
      </c>
    </row>
    <row r="74" spans="1:8" ht="15.75">
      <c r="A74" s="159">
        <v>72</v>
      </c>
      <c r="B74" s="160" t="s">
        <v>406</v>
      </c>
      <c r="C74" s="160" t="s">
        <v>407</v>
      </c>
      <c r="D74" s="160" t="s">
        <v>189</v>
      </c>
      <c r="E74" s="161" t="s">
        <v>190</v>
      </c>
      <c r="F74" s="161" t="s">
        <v>191</v>
      </c>
      <c r="G74" s="159" t="s">
        <v>380</v>
      </c>
      <c r="H74" s="72" t="s">
        <v>408</v>
      </c>
    </row>
    <row r="75" spans="1:8" ht="15.75">
      <c r="A75" s="156">
        <v>73</v>
      </c>
      <c r="B75" s="160" t="s">
        <v>409</v>
      </c>
      <c r="C75" s="160" t="s">
        <v>410</v>
      </c>
      <c r="D75" s="160" t="s">
        <v>189</v>
      </c>
      <c r="E75" s="161" t="s">
        <v>190</v>
      </c>
      <c r="F75" s="161" t="s">
        <v>191</v>
      </c>
      <c r="G75" s="159" t="s">
        <v>380</v>
      </c>
      <c r="H75" s="72" t="s">
        <v>411</v>
      </c>
    </row>
    <row r="76" spans="1:8" ht="15.75">
      <c r="A76" s="159">
        <v>74</v>
      </c>
      <c r="B76" s="160" t="s">
        <v>412</v>
      </c>
      <c r="C76" s="160" t="s">
        <v>413</v>
      </c>
      <c r="D76" s="160" t="s">
        <v>196</v>
      </c>
      <c r="E76" s="161" t="s">
        <v>190</v>
      </c>
      <c r="F76" s="161" t="s">
        <v>191</v>
      </c>
      <c r="G76" s="159" t="s">
        <v>380</v>
      </c>
      <c r="H76" s="72" t="s">
        <v>414</v>
      </c>
    </row>
    <row r="77" spans="1:8" ht="15.75">
      <c r="A77" s="156">
        <v>75</v>
      </c>
      <c r="B77" s="160" t="s">
        <v>415</v>
      </c>
      <c r="C77" s="160" t="s">
        <v>416</v>
      </c>
      <c r="D77" s="160" t="s">
        <v>189</v>
      </c>
      <c r="E77" s="161" t="s">
        <v>190</v>
      </c>
      <c r="F77" s="161" t="s">
        <v>191</v>
      </c>
      <c r="G77" s="159" t="s">
        <v>380</v>
      </c>
      <c r="H77" s="72" t="s">
        <v>417</v>
      </c>
    </row>
    <row r="78" spans="1:8" ht="15.75">
      <c r="A78" s="159">
        <v>76</v>
      </c>
      <c r="B78" s="160" t="s">
        <v>418</v>
      </c>
      <c r="C78" s="160" t="s">
        <v>419</v>
      </c>
      <c r="D78" s="160" t="s">
        <v>189</v>
      </c>
      <c r="E78" s="161" t="s">
        <v>190</v>
      </c>
      <c r="F78" s="161" t="s">
        <v>191</v>
      </c>
      <c r="G78" s="159" t="s">
        <v>380</v>
      </c>
      <c r="H78" s="72" t="s">
        <v>420</v>
      </c>
    </row>
    <row r="79" spans="1:8" ht="15.75">
      <c r="A79" s="156">
        <v>77</v>
      </c>
      <c r="B79" s="160" t="s">
        <v>421</v>
      </c>
      <c r="C79" s="160" t="s">
        <v>422</v>
      </c>
      <c r="D79" s="160" t="s">
        <v>196</v>
      </c>
      <c r="E79" s="161" t="s">
        <v>190</v>
      </c>
      <c r="F79" s="161" t="s">
        <v>191</v>
      </c>
      <c r="G79" s="159" t="s">
        <v>380</v>
      </c>
      <c r="H79" s="72" t="s">
        <v>423</v>
      </c>
    </row>
    <row r="80" spans="1:8" ht="15.75">
      <c r="A80" s="159">
        <v>78</v>
      </c>
      <c r="B80" s="160" t="s">
        <v>424</v>
      </c>
      <c r="C80" s="160" t="s">
        <v>425</v>
      </c>
      <c r="D80" s="160" t="s">
        <v>189</v>
      </c>
      <c r="E80" s="161" t="s">
        <v>190</v>
      </c>
      <c r="F80" s="161" t="s">
        <v>191</v>
      </c>
      <c r="G80" s="159" t="s">
        <v>380</v>
      </c>
      <c r="H80" s="72" t="s">
        <v>426</v>
      </c>
    </row>
    <row r="81" spans="1:8" ht="15.75">
      <c r="A81" s="156">
        <v>79</v>
      </c>
      <c r="B81" s="160" t="s">
        <v>427</v>
      </c>
      <c r="C81" s="160" t="s">
        <v>428</v>
      </c>
      <c r="D81" s="160" t="s">
        <v>189</v>
      </c>
      <c r="E81" s="161" t="s">
        <v>190</v>
      </c>
      <c r="F81" s="161" t="s">
        <v>191</v>
      </c>
      <c r="G81" s="159" t="s">
        <v>380</v>
      </c>
      <c r="H81" s="72" t="s">
        <v>429</v>
      </c>
    </row>
    <row r="82" spans="1:8" ht="15.75">
      <c r="A82" s="159">
        <v>80</v>
      </c>
      <c r="B82" s="160" t="s">
        <v>430</v>
      </c>
      <c r="C82" s="160" t="s">
        <v>431</v>
      </c>
      <c r="D82" s="160" t="s">
        <v>189</v>
      </c>
      <c r="E82" s="161" t="s">
        <v>190</v>
      </c>
      <c r="F82" s="161" t="s">
        <v>191</v>
      </c>
      <c r="G82" s="159" t="s">
        <v>380</v>
      </c>
      <c r="H82" s="72" t="s">
        <v>432</v>
      </c>
    </row>
    <row r="83" spans="1:8" ht="15.75">
      <c r="A83" s="156">
        <v>81</v>
      </c>
      <c r="B83" s="160" t="s">
        <v>433</v>
      </c>
      <c r="C83" s="160" t="s">
        <v>434</v>
      </c>
      <c r="D83" s="160" t="s">
        <v>196</v>
      </c>
      <c r="E83" s="161" t="s">
        <v>190</v>
      </c>
      <c r="F83" s="161" t="s">
        <v>191</v>
      </c>
      <c r="G83" s="159" t="s">
        <v>380</v>
      </c>
      <c r="H83" s="72" t="s">
        <v>435</v>
      </c>
    </row>
    <row r="84" spans="1:8" ht="15.75">
      <c r="A84" s="159">
        <v>82</v>
      </c>
      <c r="B84" s="160" t="s">
        <v>436</v>
      </c>
      <c r="C84" s="160" t="s">
        <v>437</v>
      </c>
      <c r="D84" s="160" t="s">
        <v>189</v>
      </c>
      <c r="E84" s="161" t="s">
        <v>190</v>
      </c>
      <c r="F84" s="161" t="s">
        <v>191</v>
      </c>
      <c r="G84" s="159" t="s">
        <v>380</v>
      </c>
      <c r="H84" s="72" t="s">
        <v>438</v>
      </c>
    </row>
    <row r="85" spans="1:8" ht="15.75">
      <c r="A85" s="156">
        <v>83</v>
      </c>
      <c r="B85" s="160" t="s">
        <v>439</v>
      </c>
      <c r="C85" s="160" t="s">
        <v>440</v>
      </c>
      <c r="D85" s="160" t="s">
        <v>189</v>
      </c>
      <c r="E85" s="161" t="s">
        <v>190</v>
      </c>
      <c r="F85" s="161" t="s">
        <v>191</v>
      </c>
      <c r="G85" s="159" t="s">
        <v>380</v>
      </c>
      <c r="H85" s="72" t="s">
        <v>441</v>
      </c>
    </row>
    <row r="86" spans="1:8" ht="15.75">
      <c r="A86" s="159">
        <v>84</v>
      </c>
      <c r="B86" s="160" t="s">
        <v>442</v>
      </c>
      <c r="C86" s="160" t="s">
        <v>443</v>
      </c>
      <c r="D86" s="160" t="s">
        <v>189</v>
      </c>
      <c r="E86" s="161" t="s">
        <v>190</v>
      </c>
      <c r="F86" s="161" t="s">
        <v>191</v>
      </c>
      <c r="G86" s="159" t="s">
        <v>380</v>
      </c>
      <c r="H86" s="72" t="s">
        <v>444</v>
      </c>
    </row>
    <row r="87" spans="1:8" ht="15.75">
      <c r="A87" s="156">
        <v>85</v>
      </c>
      <c r="B87" s="160" t="s">
        <v>445</v>
      </c>
      <c r="C87" s="160" t="s">
        <v>446</v>
      </c>
      <c r="D87" s="160" t="s">
        <v>189</v>
      </c>
      <c r="E87" s="161" t="s">
        <v>190</v>
      </c>
      <c r="F87" s="161" t="s">
        <v>191</v>
      </c>
      <c r="G87" s="159" t="s">
        <v>380</v>
      </c>
      <c r="H87" s="72" t="s">
        <v>447</v>
      </c>
    </row>
    <row r="88" spans="1:8" ht="15.75">
      <c r="A88" s="159">
        <v>86</v>
      </c>
      <c r="B88" s="160" t="s">
        <v>448</v>
      </c>
      <c r="C88" s="160" t="s">
        <v>449</v>
      </c>
      <c r="D88" s="160" t="s">
        <v>189</v>
      </c>
      <c r="E88" s="161" t="s">
        <v>190</v>
      </c>
      <c r="F88" s="161" t="s">
        <v>191</v>
      </c>
      <c r="G88" s="159" t="s">
        <v>380</v>
      </c>
      <c r="H88" s="72" t="s">
        <v>450</v>
      </c>
    </row>
    <row r="89" spans="1:8" ht="15.75">
      <c r="A89" s="156">
        <v>87</v>
      </c>
      <c r="B89" s="160" t="s">
        <v>451</v>
      </c>
      <c r="C89" s="160" t="s">
        <v>452</v>
      </c>
      <c r="D89" s="160" t="s">
        <v>196</v>
      </c>
      <c r="E89" s="161" t="s">
        <v>190</v>
      </c>
      <c r="F89" s="161" t="s">
        <v>191</v>
      </c>
      <c r="G89" s="159" t="s">
        <v>380</v>
      </c>
      <c r="H89" s="72" t="s">
        <v>453</v>
      </c>
    </row>
    <row r="90" spans="1:8" ht="15.75">
      <c r="A90" s="159">
        <v>88</v>
      </c>
      <c r="B90" s="160" t="s">
        <v>454</v>
      </c>
      <c r="C90" s="160" t="s">
        <v>455</v>
      </c>
      <c r="D90" s="160" t="s">
        <v>189</v>
      </c>
      <c r="E90" s="161" t="s">
        <v>190</v>
      </c>
      <c r="F90" s="161" t="s">
        <v>191</v>
      </c>
      <c r="G90" s="159" t="s">
        <v>380</v>
      </c>
      <c r="H90" s="72" t="s">
        <v>456</v>
      </c>
    </row>
    <row r="91" spans="1:8" ht="15.75">
      <c r="A91" s="156">
        <v>89</v>
      </c>
      <c r="B91" s="160" t="s">
        <v>457</v>
      </c>
      <c r="C91" s="160" t="s">
        <v>458</v>
      </c>
      <c r="D91" s="160" t="s">
        <v>196</v>
      </c>
      <c r="E91" s="161" t="s">
        <v>190</v>
      </c>
      <c r="F91" s="161" t="s">
        <v>191</v>
      </c>
      <c r="G91" s="159" t="s">
        <v>380</v>
      </c>
      <c r="H91" s="72" t="s">
        <v>459</v>
      </c>
    </row>
    <row r="92" spans="1:8" ht="15.75">
      <c r="A92" s="159">
        <v>90</v>
      </c>
      <c r="B92" s="160" t="s">
        <v>460</v>
      </c>
      <c r="C92" s="160" t="s">
        <v>461</v>
      </c>
      <c r="D92" s="160" t="s">
        <v>189</v>
      </c>
      <c r="E92" s="161" t="s">
        <v>190</v>
      </c>
      <c r="F92" s="161" t="s">
        <v>191</v>
      </c>
      <c r="G92" s="159" t="s">
        <v>380</v>
      </c>
      <c r="H92" s="72" t="s">
        <v>462</v>
      </c>
    </row>
    <row r="93" spans="1:8" ht="15.75">
      <c r="A93" s="156">
        <v>91</v>
      </c>
      <c r="B93" s="160" t="s">
        <v>463</v>
      </c>
      <c r="C93" s="160" t="s">
        <v>464</v>
      </c>
      <c r="D93" s="160" t="s">
        <v>196</v>
      </c>
      <c r="E93" s="161" t="s">
        <v>190</v>
      </c>
      <c r="F93" s="161" t="s">
        <v>191</v>
      </c>
      <c r="G93" s="159" t="s">
        <v>380</v>
      </c>
      <c r="H93" s="72" t="s">
        <v>465</v>
      </c>
    </row>
    <row r="94" spans="1:8" ht="15.75">
      <c r="A94" s="159">
        <v>92</v>
      </c>
      <c r="B94" s="160" t="s">
        <v>466</v>
      </c>
      <c r="C94" s="160" t="s">
        <v>467</v>
      </c>
      <c r="D94" s="160" t="s">
        <v>189</v>
      </c>
      <c r="E94" s="161" t="s">
        <v>190</v>
      </c>
      <c r="F94" s="161" t="s">
        <v>191</v>
      </c>
      <c r="G94" s="159" t="s">
        <v>380</v>
      </c>
      <c r="H94" s="72" t="s">
        <v>468</v>
      </c>
    </row>
    <row r="95" spans="1:8" ht="15.75">
      <c r="A95" s="156">
        <v>93</v>
      </c>
      <c r="B95" s="160" t="s">
        <v>469</v>
      </c>
      <c r="C95" s="160" t="s">
        <v>470</v>
      </c>
      <c r="D95" s="160" t="s">
        <v>189</v>
      </c>
      <c r="E95" s="161" t="s">
        <v>190</v>
      </c>
      <c r="F95" s="161" t="s">
        <v>191</v>
      </c>
      <c r="G95" s="159" t="s">
        <v>380</v>
      </c>
      <c r="H95" s="72" t="s">
        <v>471</v>
      </c>
    </row>
    <row r="96" spans="1:8" ht="15.75">
      <c r="A96" s="159">
        <v>94</v>
      </c>
      <c r="B96" s="160" t="s">
        <v>472</v>
      </c>
      <c r="C96" s="160" t="s">
        <v>473</v>
      </c>
      <c r="D96" s="160" t="s">
        <v>189</v>
      </c>
      <c r="E96" s="161" t="s">
        <v>190</v>
      </c>
      <c r="F96" s="161" t="s">
        <v>191</v>
      </c>
      <c r="G96" s="159" t="s">
        <v>380</v>
      </c>
      <c r="H96" s="72" t="s">
        <v>474</v>
      </c>
    </row>
    <row r="97" spans="1:8" ht="15.75">
      <c r="A97" s="156">
        <v>95</v>
      </c>
      <c r="B97" s="160" t="s">
        <v>475</v>
      </c>
      <c r="C97" s="160" t="s">
        <v>476</v>
      </c>
      <c r="D97" s="160" t="s">
        <v>196</v>
      </c>
      <c r="E97" s="161" t="s">
        <v>190</v>
      </c>
      <c r="F97" s="161" t="s">
        <v>191</v>
      </c>
      <c r="G97" s="159" t="s">
        <v>380</v>
      </c>
      <c r="H97" s="72" t="s">
        <v>477</v>
      </c>
    </row>
    <row r="98" spans="1:8" ht="15.75">
      <c r="A98" s="159">
        <v>96</v>
      </c>
      <c r="B98" s="160" t="s">
        <v>478</v>
      </c>
      <c r="C98" s="160" t="s">
        <v>479</v>
      </c>
      <c r="D98" s="160" t="s">
        <v>189</v>
      </c>
      <c r="E98" s="161" t="s">
        <v>190</v>
      </c>
      <c r="F98" s="161" t="s">
        <v>191</v>
      </c>
      <c r="G98" s="159" t="s">
        <v>380</v>
      </c>
      <c r="H98" s="72" t="s">
        <v>480</v>
      </c>
    </row>
    <row r="99" spans="1:8" ht="15.75">
      <c r="A99" s="156">
        <v>97</v>
      </c>
      <c r="B99" s="160" t="s">
        <v>481</v>
      </c>
      <c r="C99" s="160" t="s">
        <v>482</v>
      </c>
      <c r="D99" s="160" t="s">
        <v>196</v>
      </c>
      <c r="E99" s="161" t="s">
        <v>190</v>
      </c>
      <c r="F99" s="161" t="s">
        <v>191</v>
      </c>
      <c r="G99" s="159" t="s">
        <v>380</v>
      </c>
      <c r="H99" s="72" t="s">
        <v>483</v>
      </c>
    </row>
    <row r="100" spans="1:8" ht="15.75">
      <c r="A100" s="159">
        <v>98</v>
      </c>
      <c r="B100" s="160" t="s">
        <v>484</v>
      </c>
      <c r="C100" s="160" t="s">
        <v>485</v>
      </c>
      <c r="D100" s="160" t="s">
        <v>189</v>
      </c>
      <c r="E100" s="161" t="s">
        <v>190</v>
      </c>
      <c r="F100" s="161" t="s">
        <v>191</v>
      </c>
      <c r="G100" s="159" t="s">
        <v>380</v>
      </c>
      <c r="H100" s="72" t="s">
        <v>486</v>
      </c>
    </row>
    <row r="101" spans="1:8" ht="15.75">
      <c r="A101" s="156">
        <v>99</v>
      </c>
      <c r="B101" s="160" t="s">
        <v>487</v>
      </c>
      <c r="C101" s="160" t="s">
        <v>488</v>
      </c>
      <c r="D101" s="160" t="s">
        <v>189</v>
      </c>
      <c r="E101" s="161" t="s">
        <v>190</v>
      </c>
      <c r="F101" s="161" t="s">
        <v>191</v>
      </c>
      <c r="G101" s="159" t="s">
        <v>380</v>
      </c>
      <c r="H101" s="72" t="s">
        <v>489</v>
      </c>
    </row>
    <row r="102" spans="1:8" ht="15.75">
      <c r="A102" s="159">
        <v>100</v>
      </c>
      <c r="B102" s="160" t="s">
        <v>490</v>
      </c>
      <c r="C102" s="160" t="s">
        <v>491</v>
      </c>
      <c r="D102" s="160" t="s">
        <v>189</v>
      </c>
      <c r="E102" s="161" t="s">
        <v>190</v>
      </c>
      <c r="F102" s="161" t="s">
        <v>191</v>
      </c>
      <c r="G102" s="159" t="s">
        <v>380</v>
      </c>
      <c r="H102" s="72" t="s">
        <v>492</v>
      </c>
    </row>
    <row r="103" spans="1:8" ht="15.75">
      <c r="A103" s="156">
        <v>101</v>
      </c>
      <c r="B103" s="160" t="s">
        <v>493</v>
      </c>
      <c r="C103" s="160" t="s">
        <v>494</v>
      </c>
      <c r="D103" s="160" t="s">
        <v>196</v>
      </c>
      <c r="E103" s="161" t="s">
        <v>190</v>
      </c>
      <c r="F103" s="161" t="s">
        <v>191</v>
      </c>
      <c r="G103" s="159" t="s">
        <v>380</v>
      </c>
      <c r="H103" s="72" t="s">
        <v>495</v>
      </c>
    </row>
    <row r="104" spans="1:8" ht="15.75">
      <c r="A104" s="159">
        <v>102</v>
      </c>
      <c r="B104" s="160" t="s">
        <v>496</v>
      </c>
      <c r="C104" s="160" t="s">
        <v>497</v>
      </c>
      <c r="D104" s="160" t="s">
        <v>189</v>
      </c>
      <c r="E104" s="161" t="s">
        <v>190</v>
      </c>
      <c r="F104" s="161" t="s">
        <v>191</v>
      </c>
      <c r="G104" s="159" t="s">
        <v>380</v>
      </c>
      <c r="H104" s="72" t="s">
        <v>498</v>
      </c>
    </row>
    <row r="105" spans="1:8" ht="15.75">
      <c r="A105" s="156">
        <v>103</v>
      </c>
      <c r="B105" s="160" t="s">
        <v>499</v>
      </c>
      <c r="C105" s="160" t="s">
        <v>500</v>
      </c>
      <c r="D105" s="160" t="s">
        <v>189</v>
      </c>
      <c r="E105" s="161" t="s">
        <v>190</v>
      </c>
      <c r="F105" s="161" t="s">
        <v>191</v>
      </c>
      <c r="G105" s="159" t="s">
        <v>380</v>
      </c>
      <c r="H105" s="72" t="s">
        <v>501</v>
      </c>
    </row>
    <row r="106" spans="1:8" ht="15.75">
      <c r="A106" s="159">
        <v>104</v>
      </c>
      <c r="B106" s="160" t="s">
        <v>502</v>
      </c>
      <c r="C106" s="160" t="s">
        <v>503</v>
      </c>
      <c r="D106" s="160" t="s">
        <v>189</v>
      </c>
      <c r="E106" s="161" t="s">
        <v>190</v>
      </c>
      <c r="F106" s="161" t="s">
        <v>191</v>
      </c>
      <c r="G106" s="159" t="s">
        <v>380</v>
      </c>
      <c r="H106" s="72" t="s">
        <v>504</v>
      </c>
    </row>
    <row r="107" spans="1:8" ht="15.75">
      <c r="A107" s="156">
        <v>105</v>
      </c>
      <c r="B107" s="160" t="s">
        <v>505</v>
      </c>
      <c r="C107" s="160" t="s">
        <v>506</v>
      </c>
      <c r="D107" s="160" t="s">
        <v>196</v>
      </c>
      <c r="E107" s="161" t="s">
        <v>190</v>
      </c>
      <c r="F107" s="161" t="s">
        <v>191</v>
      </c>
      <c r="G107" s="159" t="s">
        <v>380</v>
      </c>
      <c r="H107" s="72" t="s">
        <v>507</v>
      </c>
    </row>
    <row r="108" spans="1:8" ht="15.75">
      <c r="A108" s="159">
        <v>106</v>
      </c>
      <c r="B108" s="160" t="s">
        <v>508</v>
      </c>
      <c r="C108" s="160" t="s">
        <v>509</v>
      </c>
      <c r="D108" s="160" t="s">
        <v>189</v>
      </c>
      <c r="E108" s="161" t="s">
        <v>190</v>
      </c>
      <c r="F108" s="161" t="s">
        <v>191</v>
      </c>
      <c r="G108" s="159" t="s">
        <v>380</v>
      </c>
      <c r="H108" s="72" t="s">
        <v>510</v>
      </c>
    </row>
    <row r="109" spans="1:8" ht="15.75">
      <c r="A109" s="156">
        <v>107</v>
      </c>
      <c r="B109" s="160" t="s">
        <v>511</v>
      </c>
      <c r="C109" s="160" t="s">
        <v>512</v>
      </c>
      <c r="D109" s="160" t="s">
        <v>189</v>
      </c>
      <c r="E109" s="161" t="s">
        <v>190</v>
      </c>
      <c r="F109" s="161" t="s">
        <v>191</v>
      </c>
      <c r="G109" s="159" t="s">
        <v>380</v>
      </c>
      <c r="H109" s="72" t="s">
        <v>513</v>
      </c>
    </row>
    <row r="110" spans="1:8" ht="15.75">
      <c r="A110" s="159">
        <v>108</v>
      </c>
      <c r="B110" s="160" t="s">
        <v>514</v>
      </c>
      <c r="C110" s="160" t="s">
        <v>515</v>
      </c>
      <c r="D110" s="160" t="s">
        <v>189</v>
      </c>
      <c r="E110" s="161" t="s">
        <v>190</v>
      </c>
      <c r="F110" s="161" t="s">
        <v>191</v>
      </c>
      <c r="G110" s="159" t="s">
        <v>380</v>
      </c>
      <c r="H110" s="72" t="s">
        <v>516</v>
      </c>
    </row>
    <row r="111" spans="1:8" ht="15.75">
      <c r="A111" s="156">
        <v>109</v>
      </c>
      <c r="B111" s="160" t="s">
        <v>517</v>
      </c>
      <c r="C111" s="160" t="s">
        <v>518</v>
      </c>
      <c r="D111" s="160" t="s">
        <v>189</v>
      </c>
      <c r="E111" s="161" t="s">
        <v>190</v>
      </c>
      <c r="F111" s="161" t="s">
        <v>191</v>
      </c>
      <c r="G111" s="159" t="s">
        <v>380</v>
      </c>
      <c r="H111" s="72" t="s">
        <v>519</v>
      </c>
    </row>
    <row r="112" spans="1:8" ht="15.75">
      <c r="A112" s="159">
        <v>110</v>
      </c>
      <c r="B112" s="160" t="s">
        <v>520</v>
      </c>
      <c r="C112" s="160" t="s">
        <v>521</v>
      </c>
      <c r="D112" s="160" t="s">
        <v>196</v>
      </c>
      <c r="E112" s="161" t="s">
        <v>190</v>
      </c>
      <c r="F112" s="161" t="s">
        <v>191</v>
      </c>
      <c r="G112" s="159" t="s">
        <v>380</v>
      </c>
      <c r="H112" s="72" t="s">
        <v>522</v>
      </c>
    </row>
    <row r="113" spans="1:8" ht="15.75">
      <c r="A113" s="156">
        <v>111</v>
      </c>
      <c r="B113" s="160" t="s">
        <v>523</v>
      </c>
      <c r="C113" s="160" t="s">
        <v>524</v>
      </c>
      <c r="D113" s="160" t="s">
        <v>189</v>
      </c>
      <c r="E113" s="161" t="s">
        <v>190</v>
      </c>
      <c r="F113" s="161" t="s">
        <v>191</v>
      </c>
      <c r="G113" s="159" t="s">
        <v>380</v>
      </c>
      <c r="H113" s="72" t="s">
        <v>525</v>
      </c>
    </row>
    <row r="114" spans="1:8" ht="15.75">
      <c r="A114" s="159">
        <v>112</v>
      </c>
      <c r="B114" s="160" t="s">
        <v>526</v>
      </c>
      <c r="C114" s="160" t="s">
        <v>527</v>
      </c>
      <c r="D114" s="160" t="s">
        <v>189</v>
      </c>
      <c r="E114" s="161" t="s">
        <v>190</v>
      </c>
      <c r="F114" s="161" t="s">
        <v>191</v>
      </c>
      <c r="G114" s="159" t="s">
        <v>380</v>
      </c>
      <c r="H114" s="72" t="s">
        <v>528</v>
      </c>
    </row>
    <row r="115" spans="1:8" ht="15.75">
      <c r="A115" s="156">
        <v>113</v>
      </c>
      <c r="B115" s="160" t="s">
        <v>529</v>
      </c>
      <c r="C115" s="160" t="s">
        <v>530</v>
      </c>
      <c r="D115" s="160" t="s">
        <v>196</v>
      </c>
      <c r="E115" s="161" t="s">
        <v>190</v>
      </c>
      <c r="F115" s="161" t="s">
        <v>191</v>
      </c>
      <c r="G115" s="159" t="s">
        <v>380</v>
      </c>
      <c r="H115" s="72" t="s">
        <v>531</v>
      </c>
    </row>
    <row r="116" spans="1:8" ht="15.75">
      <c r="A116" s="159">
        <v>114</v>
      </c>
      <c r="B116" s="160" t="s">
        <v>532</v>
      </c>
      <c r="C116" s="160" t="s">
        <v>533</v>
      </c>
      <c r="D116" s="160" t="s">
        <v>189</v>
      </c>
      <c r="E116" s="161" t="s">
        <v>190</v>
      </c>
      <c r="F116" s="161" t="s">
        <v>191</v>
      </c>
      <c r="G116" s="159" t="s">
        <v>380</v>
      </c>
      <c r="H116" s="72" t="s">
        <v>534</v>
      </c>
    </row>
    <row r="117" spans="1:8" ht="15.75">
      <c r="A117" s="156">
        <v>115</v>
      </c>
      <c r="B117" s="160" t="s">
        <v>535</v>
      </c>
      <c r="C117" s="160" t="s">
        <v>536</v>
      </c>
      <c r="D117" s="160" t="s">
        <v>189</v>
      </c>
      <c r="E117" s="161" t="s">
        <v>190</v>
      </c>
      <c r="F117" s="161" t="s">
        <v>191</v>
      </c>
      <c r="G117" s="159" t="s">
        <v>380</v>
      </c>
      <c r="H117" s="72" t="s">
        <v>537</v>
      </c>
    </row>
    <row r="118" spans="1:8" ht="15.75">
      <c r="A118" s="159">
        <v>116</v>
      </c>
      <c r="B118" s="160" t="s">
        <v>538</v>
      </c>
      <c r="C118" s="160" t="s">
        <v>539</v>
      </c>
      <c r="D118" s="160" t="s">
        <v>196</v>
      </c>
      <c r="E118" s="161" t="s">
        <v>190</v>
      </c>
      <c r="F118" s="161" t="s">
        <v>191</v>
      </c>
      <c r="G118" s="159" t="s">
        <v>380</v>
      </c>
      <c r="H118" s="72" t="s">
        <v>540</v>
      </c>
    </row>
    <row r="119" spans="1:8" ht="15.75">
      <c r="A119" s="156">
        <v>117</v>
      </c>
      <c r="B119" s="160" t="s">
        <v>541</v>
      </c>
      <c r="C119" s="160" t="s">
        <v>542</v>
      </c>
      <c r="D119" s="160" t="s">
        <v>189</v>
      </c>
      <c r="E119" s="161" t="s">
        <v>190</v>
      </c>
      <c r="F119" s="161" t="s">
        <v>191</v>
      </c>
      <c r="G119" s="159" t="s">
        <v>380</v>
      </c>
      <c r="H119" s="72" t="s">
        <v>543</v>
      </c>
    </row>
    <row r="120" spans="1:8" ht="15.75">
      <c r="A120" s="159">
        <v>118</v>
      </c>
      <c r="B120" s="160" t="s">
        <v>544</v>
      </c>
      <c r="C120" s="160" t="s">
        <v>545</v>
      </c>
      <c r="D120" s="160" t="s">
        <v>196</v>
      </c>
      <c r="E120" s="161" t="s">
        <v>190</v>
      </c>
      <c r="F120" s="161" t="s">
        <v>191</v>
      </c>
      <c r="G120" s="159" t="s">
        <v>380</v>
      </c>
      <c r="H120" s="72" t="s">
        <v>546</v>
      </c>
    </row>
    <row r="121" spans="1:8" ht="15.75">
      <c r="A121" s="156">
        <v>119</v>
      </c>
      <c r="B121" s="160" t="s">
        <v>547</v>
      </c>
      <c r="C121" s="160" t="s">
        <v>548</v>
      </c>
      <c r="D121" s="160" t="s">
        <v>189</v>
      </c>
      <c r="E121" s="161" t="s">
        <v>190</v>
      </c>
      <c r="F121" s="161" t="s">
        <v>191</v>
      </c>
      <c r="G121" s="159" t="s">
        <v>380</v>
      </c>
      <c r="H121" s="72" t="s">
        <v>549</v>
      </c>
    </row>
    <row r="122" spans="1:8" ht="15.75">
      <c r="A122" s="159">
        <v>120</v>
      </c>
      <c r="B122" s="160" t="s">
        <v>550</v>
      </c>
      <c r="C122" s="160" t="s">
        <v>551</v>
      </c>
      <c r="D122" s="160" t="s">
        <v>189</v>
      </c>
      <c r="E122" s="161" t="s">
        <v>190</v>
      </c>
      <c r="F122" s="161" t="s">
        <v>191</v>
      </c>
      <c r="G122" s="159" t="s">
        <v>380</v>
      </c>
      <c r="H122" s="72" t="s">
        <v>552</v>
      </c>
    </row>
    <row r="123" spans="1:8" ht="15.75">
      <c r="A123" s="156">
        <v>121</v>
      </c>
      <c r="B123" s="160" t="s">
        <v>553</v>
      </c>
      <c r="C123" s="160" t="s">
        <v>554</v>
      </c>
      <c r="D123" s="160" t="s">
        <v>196</v>
      </c>
      <c r="E123" s="161" t="s">
        <v>190</v>
      </c>
      <c r="F123" s="161" t="s">
        <v>191</v>
      </c>
      <c r="G123" s="159" t="s">
        <v>380</v>
      </c>
      <c r="H123" s="72" t="s">
        <v>555</v>
      </c>
    </row>
    <row r="124" spans="1:8" ht="15.75">
      <c r="A124" s="159">
        <v>122</v>
      </c>
      <c r="B124" s="160" t="s">
        <v>556</v>
      </c>
      <c r="C124" s="160" t="s">
        <v>557</v>
      </c>
      <c r="D124" s="160" t="s">
        <v>196</v>
      </c>
      <c r="E124" s="161" t="s">
        <v>190</v>
      </c>
      <c r="F124" s="161" t="s">
        <v>191</v>
      </c>
      <c r="G124" s="159" t="s">
        <v>380</v>
      </c>
      <c r="H124" s="72" t="s">
        <v>558</v>
      </c>
    </row>
    <row r="125" spans="1:8" ht="15.75">
      <c r="A125" s="156">
        <v>123</v>
      </c>
      <c r="B125" s="160" t="s">
        <v>559</v>
      </c>
      <c r="C125" s="160" t="s">
        <v>560</v>
      </c>
      <c r="D125" s="160" t="s">
        <v>189</v>
      </c>
      <c r="E125" s="161" t="s">
        <v>190</v>
      </c>
      <c r="F125" s="161" t="s">
        <v>191</v>
      </c>
      <c r="G125" s="159" t="s">
        <v>380</v>
      </c>
      <c r="H125" s="72" t="s">
        <v>561</v>
      </c>
    </row>
    <row r="126" spans="1:8" ht="15.75">
      <c r="A126" s="159">
        <v>124</v>
      </c>
      <c r="B126" s="160" t="s">
        <v>562</v>
      </c>
      <c r="C126" s="160" t="s">
        <v>563</v>
      </c>
      <c r="D126" s="160" t="s">
        <v>196</v>
      </c>
      <c r="E126" s="161" t="s">
        <v>190</v>
      </c>
      <c r="F126" s="161" t="s">
        <v>191</v>
      </c>
      <c r="G126" s="159" t="s">
        <v>380</v>
      </c>
      <c r="H126" s="72" t="s">
        <v>564</v>
      </c>
    </row>
    <row r="127" spans="1:8" ht="15.75">
      <c r="A127" s="156">
        <v>125</v>
      </c>
      <c r="B127" s="160" t="s">
        <v>565</v>
      </c>
      <c r="C127" s="160" t="s">
        <v>566</v>
      </c>
      <c r="D127" s="160" t="s">
        <v>189</v>
      </c>
      <c r="E127" s="161" t="s">
        <v>190</v>
      </c>
      <c r="F127" s="161" t="s">
        <v>191</v>
      </c>
      <c r="G127" s="159" t="s">
        <v>567</v>
      </c>
      <c r="H127" s="72" t="s">
        <v>568</v>
      </c>
    </row>
    <row r="128" spans="1:8" ht="15.75">
      <c r="A128" s="159">
        <v>126</v>
      </c>
      <c r="B128" s="160" t="s">
        <v>569</v>
      </c>
      <c r="C128" s="160" t="s">
        <v>570</v>
      </c>
      <c r="D128" s="160" t="s">
        <v>196</v>
      </c>
      <c r="E128" s="161" t="s">
        <v>190</v>
      </c>
      <c r="F128" s="161" t="s">
        <v>191</v>
      </c>
      <c r="G128" s="159" t="s">
        <v>567</v>
      </c>
      <c r="H128" s="72" t="s">
        <v>571</v>
      </c>
    </row>
    <row r="129" spans="1:8" ht="15.75">
      <c r="A129" s="156">
        <v>127</v>
      </c>
      <c r="B129" s="160" t="s">
        <v>572</v>
      </c>
      <c r="C129" s="160" t="s">
        <v>573</v>
      </c>
      <c r="D129" s="160" t="s">
        <v>196</v>
      </c>
      <c r="E129" s="161" t="s">
        <v>190</v>
      </c>
      <c r="F129" s="161" t="s">
        <v>191</v>
      </c>
      <c r="G129" s="159" t="s">
        <v>567</v>
      </c>
      <c r="H129" s="72" t="s">
        <v>574</v>
      </c>
    </row>
    <row r="130" spans="1:8" ht="15.75">
      <c r="A130" s="159">
        <v>128</v>
      </c>
      <c r="B130" s="160" t="s">
        <v>575</v>
      </c>
      <c r="C130" s="160" t="s">
        <v>576</v>
      </c>
      <c r="D130" s="160" t="s">
        <v>189</v>
      </c>
      <c r="E130" s="161" t="s">
        <v>190</v>
      </c>
      <c r="F130" s="161" t="s">
        <v>191</v>
      </c>
      <c r="G130" s="159" t="s">
        <v>567</v>
      </c>
      <c r="H130" s="72" t="s">
        <v>577</v>
      </c>
    </row>
    <row r="131" spans="1:8" ht="15.75">
      <c r="A131" s="156">
        <v>129</v>
      </c>
      <c r="B131" s="160" t="s">
        <v>578</v>
      </c>
      <c r="C131" s="160" t="s">
        <v>579</v>
      </c>
      <c r="D131" s="160" t="s">
        <v>196</v>
      </c>
      <c r="E131" s="161" t="s">
        <v>190</v>
      </c>
      <c r="F131" s="161" t="s">
        <v>191</v>
      </c>
      <c r="G131" s="159" t="s">
        <v>567</v>
      </c>
      <c r="H131" s="72" t="s">
        <v>580</v>
      </c>
    </row>
    <row r="132" spans="1:8" ht="15.75">
      <c r="A132" s="159">
        <v>130</v>
      </c>
      <c r="B132" s="160" t="s">
        <v>581</v>
      </c>
      <c r="C132" s="160" t="s">
        <v>582</v>
      </c>
      <c r="D132" s="160" t="s">
        <v>189</v>
      </c>
      <c r="E132" s="161" t="s">
        <v>190</v>
      </c>
      <c r="F132" s="161" t="s">
        <v>191</v>
      </c>
      <c r="G132" s="159" t="s">
        <v>567</v>
      </c>
      <c r="H132" s="72" t="s">
        <v>583</v>
      </c>
    </row>
    <row r="133" spans="1:8" ht="15.75">
      <c r="A133" s="156">
        <v>131</v>
      </c>
      <c r="B133" s="160" t="s">
        <v>584</v>
      </c>
      <c r="C133" s="160" t="s">
        <v>585</v>
      </c>
      <c r="D133" s="160" t="s">
        <v>196</v>
      </c>
      <c r="E133" s="161" t="s">
        <v>190</v>
      </c>
      <c r="F133" s="161" t="s">
        <v>191</v>
      </c>
      <c r="G133" s="159" t="s">
        <v>567</v>
      </c>
      <c r="H133" s="72" t="s">
        <v>586</v>
      </c>
    </row>
    <row r="134" spans="1:8" ht="15.75">
      <c r="A134" s="159">
        <v>132</v>
      </c>
      <c r="B134" s="160" t="s">
        <v>587</v>
      </c>
      <c r="C134" s="160" t="s">
        <v>588</v>
      </c>
      <c r="D134" s="160" t="s">
        <v>189</v>
      </c>
      <c r="E134" s="161" t="s">
        <v>190</v>
      </c>
      <c r="F134" s="161" t="s">
        <v>191</v>
      </c>
      <c r="G134" s="159" t="s">
        <v>567</v>
      </c>
      <c r="H134" s="72" t="s">
        <v>589</v>
      </c>
    </row>
    <row r="135" spans="1:8" ht="15.75">
      <c r="A135" s="156">
        <v>133</v>
      </c>
      <c r="B135" s="160" t="s">
        <v>590</v>
      </c>
      <c r="C135" s="160" t="s">
        <v>591</v>
      </c>
      <c r="D135" s="160" t="s">
        <v>196</v>
      </c>
      <c r="E135" s="161" t="s">
        <v>190</v>
      </c>
      <c r="F135" s="161" t="s">
        <v>191</v>
      </c>
      <c r="G135" s="159" t="s">
        <v>567</v>
      </c>
      <c r="H135" s="72" t="s">
        <v>592</v>
      </c>
    </row>
    <row r="136" spans="1:8" ht="15.75">
      <c r="A136" s="159">
        <v>134</v>
      </c>
      <c r="B136" s="160" t="s">
        <v>593</v>
      </c>
      <c r="C136" s="160" t="s">
        <v>594</v>
      </c>
      <c r="D136" s="160" t="s">
        <v>189</v>
      </c>
      <c r="E136" s="161" t="s">
        <v>190</v>
      </c>
      <c r="F136" s="161" t="s">
        <v>191</v>
      </c>
      <c r="G136" s="159" t="s">
        <v>567</v>
      </c>
      <c r="H136" s="72" t="s">
        <v>595</v>
      </c>
    </row>
    <row r="137" spans="1:8" ht="15.75">
      <c r="A137" s="156">
        <v>135</v>
      </c>
      <c r="B137" s="160" t="s">
        <v>596</v>
      </c>
      <c r="C137" s="160" t="s">
        <v>597</v>
      </c>
      <c r="D137" s="160" t="s">
        <v>189</v>
      </c>
      <c r="E137" s="161" t="s">
        <v>190</v>
      </c>
      <c r="F137" s="161" t="s">
        <v>191</v>
      </c>
      <c r="G137" s="159" t="s">
        <v>567</v>
      </c>
      <c r="H137" s="72" t="s">
        <v>598</v>
      </c>
    </row>
    <row r="138" spans="1:8" ht="15.75">
      <c r="A138" s="159">
        <v>136</v>
      </c>
      <c r="B138" s="160" t="s">
        <v>599</v>
      </c>
      <c r="C138" s="160" t="s">
        <v>600</v>
      </c>
      <c r="D138" s="160" t="s">
        <v>196</v>
      </c>
      <c r="E138" s="161" t="s">
        <v>190</v>
      </c>
      <c r="F138" s="161" t="s">
        <v>191</v>
      </c>
      <c r="G138" s="159" t="s">
        <v>567</v>
      </c>
      <c r="H138" s="72" t="s">
        <v>601</v>
      </c>
    </row>
    <row r="139" spans="1:8" ht="15.75">
      <c r="A139" s="156">
        <v>137</v>
      </c>
      <c r="B139" s="160" t="s">
        <v>602</v>
      </c>
      <c r="C139" s="160" t="s">
        <v>603</v>
      </c>
      <c r="D139" s="160" t="s">
        <v>189</v>
      </c>
      <c r="E139" s="161" t="s">
        <v>190</v>
      </c>
      <c r="F139" s="161" t="s">
        <v>191</v>
      </c>
      <c r="G139" s="159" t="s">
        <v>567</v>
      </c>
      <c r="H139" s="72" t="s">
        <v>604</v>
      </c>
    </row>
    <row r="140" spans="1:8" ht="15.75">
      <c r="A140" s="159">
        <v>138</v>
      </c>
      <c r="B140" s="160" t="s">
        <v>605</v>
      </c>
      <c r="C140" s="160" t="s">
        <v>606</v>
      </c>
      <c r="D140" s="160" t="s">
        <v>189</v>
      </c>
      <c r="E140" s="161" t="s">
        <v>190</v>
      </c>
      <c r="F140" s="161" t="s">
        <v>191</v>
      </c>
      <c r="G140" s="159" t="s">
        <v>567</v>
      </c>
      <c r="H140" s="72" t="s">
        <v>607</v>
      </c>
    </row>
    <row r="141" spans="1:8" ht="15.75">
      <c r="A141" s="156">
        <v>139</v>
      </c>
      <c r="B141" s="160" t="s">
        <v>608</v>
      </c>
      <c r="C141" s="160" t="s">
        <v>609</v>
      </c>
      <c r="D141" s="160" t="s">
        <v>189</v>
      </c>
      <c r="E141" s="161" t="s">
        <v>190</v>
      </c>
      <c r="F141" s="161" t="s">
        <v>191</v>
      </c>
      <c r="G141" s="159" t="s">
        <v>567</v>
      </c>
      <c r="H141" s="72" t="s">
        <v>610</v>
      </c>
    </row>
    <row r="142" spans="1:8" ht="15.75">
      <c r="A142" s="159">
        <v>140</v>
      </c>
      <c r="B142" s="160" t="s">
        <v>611</v>
      </c>
      <c r="C142" s="160" t="s">
        <v>612</v>
      </c>
      <c r="D142" s="160" t="s">
        <v>196</v>
      </c>
      <c r="E142" s="161" t="s">
        <v>190</v>
      </c>
      <c r="F142" s="161" t="s">
        <v>191</v>
      </c>
      <c r="G142" s="159" t="s">
        <v>567</v>
      </c>
      <c r="H142" s="72" t="s">
        <v>613</v>
      </c>
    </row>
    <row r="143" spans="1:8" ht="15.75">
      <c r="A143" s="156">
        <v>141</v>
      </c>
      <c r="B143" s="160" t="s">
        <v>614</v>
      </c>
      <c r="C143" s="160" t="s">
        <v>615</v>
      </c>
      <c r="D143" s="160" t="s">
        <v>189</v>
      </c>
      <c r="E143" s="161" t="s">
        <v>190</v>
      </c>
      <c r="F143" s="161" t="s">
        <v>191</v>
      </c>
      <c r="G143" s="159" t="s">
        <v>567</v>
      </c>
      <c r="H143" s="72" t="s">
        <v>616</v>
      </c>
    </row>
    <row r="144" spans="1:8" ht="15.75">
      <c r="A144" s="159">
        <v>142</v>
      </c>
      <c r="B144" s="160" t="s">
        <v>617</v>
      </c>
      <c r="C144" s="160" t="s">
        <v>618</v>
      </c>
      <c r="D144" s="160" t="s">
        <v>189</v>
      </c>
      <c r="E144" s="161" t="s">
        <v>190</v>
      </c>
      <c r="F144" s="161" t="s">
        <v>191</v>
      </c>
      <c r="G144" s="159" t="s">
        <v>567</v>
      </c>
      <c r="H144" s="72" t="s">
        <v>619</v>
      </c>
    </row>
    <row r="145" spans="1:8" ht="15.75">
      <c r="A145" s="156">
        <v>143</v>
      </c>
      <c r="B145" s="160" t="s">
        <v>620</v>
      </c>
      <c r="C145" s="160" t="s">
        <v>621</v>
      </c>
      <c r="D145" s="160" t="s">
        <v>189</v>
      </c>
      <c r="E145" s="161" t="s">
        <v>190</v>
      </c>
      <c r="F145" s="161" t="s">
        <v>191</v>
      </c>
      <c r="G145" s="159" t="s">
        <v>567</v>
      </c>
      <c r="H145" s="72" t="s">
        <v>622</v>
      </c>
    </row>
    <row r="146" spans="1:8" ht="15.75">
      <c r="A146" s="159">
        <v>144</v>
      </c>
      <c r="B146" s="160" t="s">
        <v>623</v>
      </c>
      <c r="C146" s="160" t="s">
        <v>624</v>
      </c>
      <c r="D146" s="160" t="s">
        <v>196</v>
      </c>
      <c r="E146" s="161" t="s">
        <v>190</v>
      </c>
      <c r="F146" s="161" t="s">
        <v>191</v>
      </c>
      <c r="G146" s="159" t="s">
        <v>567</v>
      </c>
      <c r="H146" s="72" t="s">
        <v>625</v>
      </c>
    </row>
    <row r="147" spans="1:8" ht="15.75">
      <c r="A147" s="156">
        <v>145</v>
      </c>
      <c r="B147" s="160" t="s">
        <v>626</v>
      </c>
      <c r="C147" s="160" t="s">
        <v>627</v>
      </c>
      <c r="D147" s="160" t="s">
        <v>189</v>
      </c>
      <c r="E147" s="161" t="s">
        <v>190</v>
      </c>
      <c r="F147" s="161" t="s">
        <v>191</v>
      </c>
      <c r="G147" s="159" t="s">
        <v>567</v>
      </c>
      <c r="H147" s="72" t="s">
        <v>628</v>
      </c>
    </row>
    <row r="148" spans="1:8" ht="15.75">
      <c r="A148" s="159">
        <v>146</v>
      </c>
      <c r="B148" s="160" t="s">
        <v>629</v>
      </c>
      <c r="C148" s="160" t="s">
        <v>630</v>
      </c>
      <c r="D148" s="160" t="s">
        <v>189</v>
      </c>
      <c r="E148" s="161" t="s">
        <v>190</v>
      </c>
      <c r="F148" s="161" t="s">
        <v>191</v>
      </c>
      <c r="G148" s="159" t="s">
        <v>567</v>
      </c>
      <c r="H148" s="72" t="s">
        <v>631</v>
      </c>
    </row>
    <row r="149" spans="1:8" ht="15.75">
      <c r="A149" s="156">
        <v>147</v>
      </c>
      <c r="B149" s="160" t="s">
        <v>632</v>
      </c>
      <c r="C149" s="160" t="s">
        <v>633</v>
      </c>
      <c r="D149" s="160" t="s">
        <v>189</v>
      </c>
      <c r="E149" s="161" t="s">
        <v>190</v>
      </c>
      <c r="F149" s="161" t="s">
        <v>191</v>
      </c>
      <c r="G149" s="159" t="s">
        <v>567</v>
      </c>
      <c r="H149" s="72" t="s">
        <v>634</v>
      </c>
    </row>
    <row r="150" spans="1:8" ht="15.75">
      <c r="A150" s="159">
        <v>148</v>
      </c>
      <c r="B150" s="160" t="s">
        <v>635</v>
      </c>
      <c r="C150" s="160" t="s">
        <v>636</v>
      </c>
      <c r="D150" s="160" t="s">
        <v>189</v>
      </c>
      <c r="E150" s="161" t="s">
        <v>190</v>
      </c>
      <c r="F150" s="161" t="s">
        <v>191</v>
      </c>
      <c r="G150" s="159" t="s">
        <v>567</v>
      </c>
      <c r="H150" s="72" t="s">
        <v>637</v>
      </c>
    </row>
    <row r="151" spans="1:8" ht="15.75">
      <c r="A151" s="156">
        <v>149</v>
      </c>
      <c r="B151" s="160" t="s">
        <v>638</v>
      </c>
      <c r="C151" s="160" t="s">
        <v>639</v>
      </c>
      <c r="D151" s="160" t="s">
        <v>196</v>
      </c>
      <c r="E151" s="161" t="s">
        <v>190</v>
      </c>
      <c r="F151" s="161" t="s">
        <v>191</v>
      </c>
      <c r="G151" s="159" t="s">
        <v>567</v>
      </c>
      <c r="H151" s="72" t="s">
        <v>640</v>
      </c>
    </row>
    <row r="152" spans="1:8" ht="15.75">
      <c r="A152" s="159">
        <v>150</v>
      </c>
      <c r="B152" s="160" t="s">
        <v>641</v>
      </c>
      <c r="C152" s="160" t="s">
        <v>642</v>
      </c>
      <c r="D152" s="160" t="s">
        <v>189</v>
      </c>
      <c r="E152" s="161" t="s">
        <v>190</v>
      </c>
      <c r="F152" s="161" t="s">
        <v>191</v>
      </c>
      <c r="G152" s="159" t="s">
        <v>567</v>
      </c>
      <c r="H152" s="72" t="s">
        <v>643</v>
      </c>
    </row>
    <row r="153" spans="1:8" ht="15.75">
      <c r="A153" s="156">
        <v>151</v>
      </c>
      <c r="B153" s="160" t="s">
        <v>644</v>
      </c>
      <c r="C153" s="160" t="s">
        <v>645</v>
      </c>
      <c r="D153" s="160" t="s">
        <v>196</v>
      </c>
      <c r="E153" s="161" t="s">
        <v>190</v>
      </c>
      <c r="F153" s="161" t="s">
        <v>191</v>
      </c>
      <c r="G153" s="159" t="s">
        <v>567</v>
      </c>
      <c r="H153" s="72" t="s">
        <v>646</v>
      </c>
    </row>
    <row r="154" spans="1:8" ht="15.75">
      <c r="A154" s="159">
        <v>152</v>
      </c>
      <c r="B154" s="160" t="s">
        <v>647</v>
      </c>
      <c r="C154" s="160" t="s">
        <v>648</v>
      </c>
      <c r="D154" s="160" t="s">
        <v>189</v>
      </c>
      <c r="E154" s="161" t="s">
        <v>190</v>
      </c>
      <c r="F154" s="161" t="s">
        <v>191</v>
      </c>
      <c r="G154" s="159" t="s">
        <v>567</v>
      </c>
      <c r="H154" s="72" t="s">
        <v>649</v>
      </c>
    </row>
    <row r="155" spans="1:8" ht="15.75">
      <c r="A155" s="156">
        <v>153</v>
      </c>
      <c r="B155" s="160" t="s">
        <v>650</v>
      </c>
      <c r="C155" s="160" t="s">
        <v>651</v>
      </c>
      <c r="D155" s="160" t="s">
        <v>196</v>
      </c>
      <c r="E155" s="161" t="s">
        <v>190</v>
      </c>
      <c r="F155" s="161" t="s">
        <v>191</v>
      </c>
      <c r="G155" s="159" t="s">
        <v>567</v>
      </c>
      <c r="H155" s="72" t="s">
        <v>652</v>
      </c>
    </row>
    <row r="156" spans="1:8" ht="15.75">
      <c r="A156" s="159">
        <v>154</v>
      </c>
      <c r="B156" s="160" t="s">
        <v>653</v>
      </c>
      <c r="C156" s="160" t="s">
        <v>654</v>
      </c>
      <c r="D156" s="160" t="s">
        <v>189</v>
      </c>
      <c r="E156" s="161" t="s">
        <v>190</v>
      </c>
      <c r="F156" s="161" t="s">
        <v>191</v>
      </c>
      <c r="G156" s="159" t="s">
        <v>567</v>
      </c>
      <c r="H156" s="72" t="s">
        <v>655</v>
      </c>
    </row>
    <row r="157" spans="1:8" ht="15.75">
      <c r="A157" s="156">
        <v>155</v>
      </c>
      <c r="B157" s="160" t="s">
        <v>656</v>
      </c>
      <c r="C157" s="160" t="s">
        <v>657</v>
      </c>
      <c r="D157" s="160" t="s">
        <v>189</v>
      </c>
      <c r="E157" s="161" t="s">
        <v>190</v>
      </c>
      <c r="F157" s="161" t="s">
        <v>191</v>
      </c>
      <c r="G157" s="159" t="s">
        <v>567</v>
      </c>
      <c r="H157" s="72" t="s">
        <v>658</v>
      </c>
    </row>
    <row r="158" spans="1:8" ht="15.75">
      <c r="A158" s="159">
        <v>156</v>
      </c>
      <c r="B158" s="160" t="s">
        <v>659</v>
      </c>
      <c r="C158" s="160" t="s">
        <v>660</v>
      </c>
      <c r="D158" s="160" t="s">
        <v>189</v>
      </c>
      <c r="E158" s="161" t="s">
        <v>190</v>
      </c>
      <c r="F158" s="161" t="s">
        <v>191</v>
      </c>
      <c r="G158" s="159" t="s">
        <v>567</v>
      </c>
      <c r="H158" s="72" t="s">
        <v>661</v>
      </c>
    </row>
    <row r="159" spans="1:8" ht="15.75">
      <c r="A159" s="156">
        <v>157</v>
      </c>
      <c r="B159" s="160" t="s">
        <v>662</v>
      </c>
      <c r="C159" s="160" t="s">
        <v>663</v>
      </c>
      <c r="D159" s="160" t="s">
        <v>196</v>
      </c>
      <c r="E159" s="161" t="s">
        <v>190</v>
      </c>
      <c r="F159" s="161" t="s">
        <v>191</v>
      </c>
      <c r="G159" s="159" t="s">
        <v>567</v>
      </c>
      <c r="H159" s="72" t="s">
        <v>664</v>
      </c>
    </row>
    <row r="160" spans="1:8" ht="15.75">
      <c r="A160" s="159">
        <v>158</v>
      </c>
      <c r="B160" s="160" t="s">
        <v>665</v>
      </c>
      <c r="C160" s="160" t="s">
        <v>666</v>
      </c>
      <c r="D160" s="160" t="s">
        <v>189</v>
      </c>
      <c r="E160" s="161" t="s">
        <v>190</v>
      </c>
      <c r="F160" s="161" t="s">
        <v>191</v>
      </c>
      <c r="G160" s="159" t="s">
        <v>567</v>
      </c>
      <c r="H160" s="72" t="s">
        <v>667</v>
      </c>
    </row>
    <row r="161" spans="1:8" ht="15.75">
      <c r="A161" s="156">
        <v>159</v>
      </c>
      <c r="B161" s="160" t="s">
        <v>668</v>
      </c>
      <c r="C161" s="160" t="s">
        <v>669</v>
      </c>
      <c r="D161" s="160" t="s">
        <v>189</v>
      </c>
      <c r="E161" s="161" t="s">
        <v>190</v>
      </c>
      <c r="F161" s="161" t="s">
        <v>191</v>
      </c>
      <c r="G161" s="159" t="s">
        <v>567</v>
      </c>
      <c r="H161" s="72" t="s">
        <v>670</v>
      </c>
    </row>
    <row r="162" spans="1:8" ht="15.75">
      <c r="A162" s="159">
        <v>160</v>
      </c>
      <c r="B162" s="160" t="s">
        <v>671</v>
      </c>
      <c r="C162" s="160" t="s">
        <v>672</v>
      </c>
      <c r="D162" s="160" t="s">
        <v>196</v>
      </c>
      <c r="E162" s="161" t="s">
        <v>190</v>
      </c>
      <c r="F162" s="161" t="s">
        <v>191</v>
      </c>
      <c r="G162" s="159" t="s">
        <v>567</v>
      </c>
      <c r="H162" s="72" t="s">
        <v>673</v>
      </c>
    </row>
    <row r="163" spans="1:8" ht="15.75">
      <c r="A163" s="156">
        <v>161</v>
      </c>
      <c r="B163" s="160" t="s">
        <v>674</v>
      </c>
      <c r="C163" s="160" t="s">
        <v>675</v>
      </c>
      <c r="D163" s="160" t="s">
        <v>189</v>
      </c>
      <c r="E163" s="161" t="s">
        <v>190</v>
      </c>
      <c r="F163" s="161" t="s">
        <v>191</v>
      </c>
      <c r="G163" s="159" t="s">
        <v>567</v>
      </c>
      <c r="H163" s="72" t="s">
        <v>676</v>
      </c>
    </row>
    <row r="164" spans="1:8" ht="15.75">
      <c r="A164" s="159">
        <v>162</v>
      </c>
      <c r="B164" s="160" t="s">
        <v>677</v>
      </c>
      <c r="C164" s="160" t="s">
        <v>678</v>
      </c>
      <c r="D164" s="160" t="s">
        <v>189</v>
      </c>
      <c r="E164" s="161" t="s">
        <v>190</v>
      </c>
      <c r="F164" s="161" t="s">
        <v>191</v>
      </c>
      <c r="G164" s="159" t="s">
        <v>567</v>
      </c>
      <c r="H164" s="72" t="s">
        <v>679</v>
      </c>
    </row>
    <row r="165" spans="1:8" ht="15.75">
      <c r="A165" s="156">
        <v>163</v>
      </c>
      <c r="B165" s="160" t="s">
        <v>680</v>
      </c>
      <c r="C165" s="160" t="s">
        <v>681</v>
      </c>
      <c r="D165" s="160" t="s">
        <v>189</v>
      </c>
      <c r="E165" s="161" t="s">
        <v>190</v>
      </c>
      <c r="F165" s="161" t="s">
        <v>191</v>
      </c>
      <c r="G165" s="159" t="s">
        <v>567</v>
      </c>
      <c r="H165" s="72" t="s">
        <v>682</v>
      </c>
    </row>
    <row r="166" spans="1:8" ht="15.75">
      <c r="A166" s="159">
        <v>164</v>
      </c>
      <c r="B166" s="160" t="s">
        <v>683</v>
      </c>
      <c r="C166" s="160" t="s">
        <v>684</v>
      </c>
      <c r="D166" s="160" t="s">
        <v>196</v>
      </c>
      <c r="E166" s="161" t="s">
        <v>190</v>
      </c>
      <c r="F166" s="161" t="s">
        <v>191</v>
      </c>
      <c r="G166" s="159" t="s">
        <v>567</v>
      </c>
      <c r="H166" s="72" t="s">
        <v>685</v>
      </c>
    </row>
    <row r="167" spans="1:8" ht="15.75">
      <c r="A167" s="156">
        <v>165</v>
      </c>
      <c r="B167" s="160" t="s">
        <v>686</v>
      </c>
      <c r="C167" s="160" t="s">
        <v>687</v>
      </c>
      <c r="D167" s="160" t="s">
        <v>189</v>
      </c>
      <c r="E167" s="161" t="s">
        <v>190</v>
      </c>
      <c r="F167" s="161" t="s">
        <v>191</v>
      </c>
      <c r="G167" s="159" t="s">
        <v>567</v>
      </c>
      <c r="H167" s="72" t="s">
        <v>688</v>
      </c>
    </row>
    <row r="168" spans="1:8" ht="15.75">
      <c r="A168" s="159">
        <v>166</v>
      </c>
      <c r="B168" s="160" t="s">
        <v>689</v>
      </c>
      <c r="C168" s="160" t="s">
        <v>690</v>
      </c>
      <c r="D168" s="160" t="s">
        <v>189</v>
      </c>
      <c r="E168" s="161" t="s">
        <v>190</v>
      </c>
      <c r="F168" s="161" t="s">
        <v>191</v>
      </c>
      <c r="G168" s="159" t="s">
        <v>567</v>
      </c>
      <c r="H168" s="72" t="s">
        <v>691</v>
      </c>
    </row>
    <row r="169" spans="1:8" ht="15.75">
      <c r="A169" s="156">
        <v>167</v>
      </c>
      <c r="B169" s="160" t="s">
        <v>692</v>
      </c>
      <c r="C169" s="160" t="s">
        <v>693</v>
      </c>
      <c r="D169" s="160" t="s">
        <v>189</v>
      </c>
      <c r="E169" s="161" t="s">
        <v>190</v>
      </c>
      <c r="F169" s="161" t="s">
        <v>191</v>
      </c>
      <c r="G169" s="159" t="s">
        <v>567</v>
      </c>
      <c r="H169" s="72" t="s">
        <v>694</v>
      </c>
    </row>
    <row r="170" spans="1:8" ht="15.75">
      <c r="A170" s="159">
        <v>168</v>
      </c>
      <c r="B170" s="160" t="s">
        <v>695</v>
      </c>
      <c r="C170" s="160" t="s">
        <v>696</v>
      </c>
      <c r="D170" s="160" t="s">
        <v>196</v>
      </c>
      <c r="E170" s="161" t="s">
        <v>190</v>
      </c>
      <c r="F170" s="161" t="s">
        <v>191</v>
      </c>
      <c r="G170" s="159" t="s">
        <v>567</v>
      </c>
      <c r="H170" s="72" t="s">
        <v>697</v>
      </c>
    </row>
    <row r="171" spans="1:8" ht="15.75">
      <c r="A171" s="156">
        <v>169</v>
      </c>
      <c r="B171" s="160" t="s">
        <v>698</v>
      </c>
      <c r="C171" s="160" t="s">
        <v>699</v>
      </c>
      <c r="D171" s="160" t="s">
        <v>189</v>
      </c>
      <c r="E171" s="161" t="s">
        <v>190</v>
      </c>
      <c r="F171" s="161" t="s">
        <v>191</v>
      </c>
      <c r="G171" s="159" t="s">
        <v>567</v>
      </c>
      <c r="H171" s="72" t="s">
        <v>700</v>
      </c>
    </row>
    <row r="172" spans="1:8" ht="15.75">
      <c r="A172" s="159">
        <v>170</v>
      </c>
      <c r="B172" s="160" t="s">
        <v>701</v>
      </c>
      <c r="C172" s="160" t="s">
        <v>702</v>
      </c>
      <c r="D172" s="160" t="s">
        <v>189</v>
      </c>
      <c r="E172" s="161" t="s">
        <v>190</v>
      </c>
      <c r="F172" s="161" t="s">
        <v>191</v>
      </c>
      <c r="G172" s="159" t="s">
        <v>567</v>
      </c>
      <c r="H172" s="72" t="s">
        <v>703</v>
      </c>
    </row>
    <row r="173" spans="1:8" ht="15.75">
      <c r="A173" s="156">
        <v>171</v>
      </c>
      <c r="B173" s="160" t="s">
        <v>704</v>
      </c>
      <c r="C173" s="160" t="s">
        <v>705</v>
      </c>
      <c r="D173" s="160" t="s">
        <v>189</v>
      </c>
      <c r="E173" s="161" t="s">
        <v>190</v>
      </c>
      <c r="F173" s="161" t="s">
        <v>191</v>
      </c>
      <c r="G173" s="159" t="s">
        <v>567</v>
      </c>
      <c r="H173" s="72" t="s">
        <v>706</v>
      </c>
    </row>
    <row r="174" spans="1:8" ht="15.75">
      <c r="A174" s="159">
        <v>172</v>
      </c>
      <c r="B174" s="160" t="s">
        <v>707</v>
      </c>
      <c r="C174" s="160" t="s">
        <v>708</v>
      </c>
      <c r="D174" s="160" t="s">
        <v>189</v>
      </c>
      <c r="E174" s="161" t="s">
        <v>190</v>
      </c>
      <c r="F174" s="161" t="s">
        <v>191</v>
      </c>
      <c r="G174" s="159" t="s">
        <v>567</v>
      </c>
      <c r="H174" s="72" t="s">
        <v>709</v>
      </c>
    </row>
    <row r="175" spans="1:8" ht="15.75">
      <c r="A175" s="156">
        <v>173</v>
      </c>
      <c r="B175" s="160" t="s">
        <v>710</v>
      </c>
      <c r="C175" s="160" t="s">
        <v>711</v>
      </c>
      <c r="D175" s="160" t="s">
        <v>196</v>
      </c>
      <c r="E175" s="161" t="s">
        <v>190</v>
      </c>
      <c r="F175" s="161" t="s">
        <v>191</v>
      </c>
      <c r="G175" s="159" t="s">
        <v>567</v>
      </c>
      <c r="H175" s="72" t="s">
        <v>712</v>
      </c>
    </row>
    <row r="176" spans="1:8" ht="15.75">
      <c r="A176" s="159">
        <v>174</v>
      </c>
      <c r="B176" s="160" t="s">
        <v>713</v>
      </c>
      <c r="C176" s="160" t="s">
        <v>714</v>
      </c>
      <c r="D176" s="160" t="s">
        <v>189</v>
      </c>
      <c r="E176" s="161" t="s">
        <v>190</v>
      </c>
      <c r="F176" s="161" t="s">
        <v>191</v>
      </c>
      <c r="G176" s="159" t="s">
        <v>567</v>
      </c>
      <c r="H176" s="72" t="s">
        <v>715</v>
      </c>
    </row>
    <row r="177" spans="1:8" ht="15.75">
      <c r="A177" s="156">
        <v>175</v>
      </c>
      <c r="B177" s="160" t="s">
        <v>716</v>
      </c>
      <c r="C177" s="160" t="s">
        <v>717</v>
      </c>
      <c r="D177" s="160" t="s">
        <v>189</v>
      </c>
      <c r="E177" s="161" t="s">
        <v>190</v>
      </c>
      <c r="F177" s="161" t="s">
        <v>191</v>
      </c>
      <c r="G177" s="159" t="s">
        <v>567</v>
      </c>
      <c r="H177" s="72" t="s">
        <v>718</v>
      </c>
    </row>
    <row r="178" spans="1:8" ht="15.75">
      <c r="A178" s="159">
        <v>176</v>
      </c>
      <c r="B178" s="160" t="s">
        <v>719</v>
      </c>
      <c r="C178" s="160" t="s">
        <v>720</v>
      </c>
      <c r="D178" s="160" t="s">
        <v>189</v>
      </c>
      <c r="E178" s="161" t="s">
        <v>190</v>
      </c>
      <c r="F178" s="161" t="s">
        <v>191</v>
      </c>
      <c r="G178" s="159" t="s">
        <v>567</v>
      </c>
      <c r="H178" s="72" t="s">
        <v>721</v>
      </c>
    </row>
    <row r="179" spans="1:8" ht="15.75">
      <c r="A179" s="156">
        <v>177</v>
      </c>
      <c r="B179" s="160" t="s">
        <v>722</v>
      </c>
      <c r="C179" s="160" t="s">
        <v>723</v>
      </c>
      <c r="D179" s="160" t="s">
        <v>196</v>
      </c>
      <c r="E179" s="161" t="s">
        <v>190</v>
      </c>
      <c r="F179" s="161" t="s">
        <v>191</v>
      </c>
      <c r="G179" s="159" t="s">
        <v>567</v>
      </c>
      <c r="H179" s="72" t="s">
        <v>724</v>
      </c>
    </row>
    <row r="180" spans="1:8" ht="15.75">
      <c r="A180" s="159">
        <v>178</v>
      </c>
      <c r="B180" s="160" t="s">
        <v>725</v>
      </c>
      <c r="C180" s="160" t="s">
        <v>726</v>
      </c>
      <c r="D180" s="160" t="s">
        <v>196</v>
      </c>
      <c r="E180" s="161" t="s">
        <v>190</v>
      </c>
      <c r="F180" s="161" t="s">
        <v>191</v>
      </c>
      <c r="G180" s="159" t="s">
        <v>567</v>
      </c>
      <c r="H180" s="72" t="s">
        <v>727</v>
      </c>
    </row>
    <row r="181" spans="1:8" ht="15.75">
      <c r="A181" s="156">
        <v>179</v>
      </c>
      <c r="B181" s="160" t="s">
        <v>728</v>
      </c>
      <c r="C181" s="160" t="s">
        <v>729</v>
      </c>
      <c r="D181" s="160" t="s">
        <v>189</v>
      </c>
      <c r="E181" s="161" t="s">
        <v>190</v>
      </c>
      <c r="F181" s="161" t="s">
        <v>191</v>
      </c>
      <c r="G181" s="159" t="s">
        <v>567</v>
      </c>
      <c r="H181" s="72" t="s">
        <v>730</v>
      </c>
    </row>
    <row r="182" spans="1:8" ht="15.75">
      <c r="A182" s="159">
        <v>180</v>
      </c>
      <c r="B182" s="160" t="s">
        <v>731</v>
      </c>
      <c r="C182" s="160" t="s">
        <v>732</v>
      </c>
      <c r="D182" s="160" t="s">
        <v>196</v>
      </c>
      <c r="E182" s="161" t="s">
        <v>190</v>
      </c>
      <c r="F182" s="161" t="s">
        <v>191</v>
      </c>
      <c r="G182" s="159" t="s">
        <v>567</v>
      </c>
      <c r="H182" s="72" t="s">
        <v>733</v>
      </c>
    </row>
    <row r="183" spans="1:8" ht="15.75">
      <c r="A183" s="156">
        <v>181</v>
      </c>
      <c r="B183" s="160" t="s">
        <v>734</v>
      </c>
      <c r="C183" s="160" t="s">
        <v>735</v>
      </c>
      <c r="D183" s="160" t="s">
        <v>189</v>
      </c>
      <c r="E183" s="161" t="s">
        <v>190</v>
      </c>
      <c r="F183" s="161" t="s">
        <v>191</v>
      </c>
      <c r="G183" s="159" t="s">
        <v>567</v>
      </c>
      <c r="H183" s="72" t="s">
        <v>736</v>
      </c>
    </row>
    <row r="184" spans="1:8" ht="15.75">
      <c r="A184" s="159">
        <v>182</v>
      </c>
      <c r="B184" s="160" t="s">
        <v>737</v>
      </c>
      <c r="C184" s="160" t="s">
        <v>738</v>
      </c>
      <c r="D184" s="160" t="s">
        <v>189</v>
      </c>
      <c r="E184" s="161" t="s">
        <v>190</v>
      </c>
      <c r="F184" s="161" t="s">
        <v>191</v>
      </c>
      <c r="G184" s="159" t="s">
        <v>567</v>
      </c>
      <c r="H184" s="72" t="s">
        <v>739</v>
      </c>
    </row>
    <row r="185" spans="1:8" ht="15.75">
      <c r="A185" s="156">
        <v>183</v>
      </c>
      <c r="B185" s="160" t="s">
        <v>740</v>
      </c>
      <c r="C185" s="160" t="s">
        <v>741</v>
      </c>
      <c r="D185" s="160" t="s">
        <v>196</v>
      </c>
      <c r="E185" s="161" t="s">
        <v>190</v>
      </c>
      <c r="F185" s="161" t="s">
        <v>191</v>
      </c>
      <c r="G185" s="159" t="s">
        <v>567</v>
      </c>
      <c r="H185" s="72" t="s">
        <v>742</v>
      </c>
    </row>
    <row r="186" spans="1:8" ht="15.75">
      <c r="A186" s="159">
        <v>184</v>
      </c>
      <c r="B186" s="160" t="s">
        <v>743</v>
      </c>
      <c r="C186" s="160" t="s">
        <v>744</v>
      </c>
      <c r="D186" s="160" t="s">
        <v>196</v>
      </c>
      <c r="E186" s="161" t="s">
        <v>190</v>
      </c>
      <c r="F186" s="161" t="s">
        <v>191</v>
      </c>
      <c r="G186" s="159" t="s">
        <v>567</v>
      </c>
      <c r="H186" s="72" t="s">
        <v>745</v>
      </c>
    </row>
    <row r="187" spans="1:8" ht="15.75">
      <c r="A187" s="156">
        <v>185</v>
      </c>
      <c r="B187" s="160" t="s">
        <v>746</v>
      </c>
      <c r="C187" s="160" t="s">
        <v>747</v>
      </c>
      <c r="D187" s="160" t="s">
        <v>189</v>
      </c>
      <c r="E187" s="161" t="s">
        <v>190</v>
      </c>
      <c r="F187" s="161" t="s">
        <v>191</v>
      </c>
      <c r="G187" s="159" t="s">
        <v>567</v>
      </c>
      <c r="H187" s="72" t="s">
        <v>748</v>
      </c>
    </row>
    <row r="188" spans="1:8" ht="15.75">
      <c r="A188" s="159">
        <v>186</v>
      </c>
      <c r="B188" s="160" t="s">
        <v>749</v>
      </c>
      <c r="C188" s="160" t="s">
        <v>750</v>
      </c>
      <c r="D188" s="160" t="s">
        <v>196</v>
      </c>
      <c r="E188" s="161" t="s">
        <v>190</v>
      </c>
      <c r="F188" s="161" t="s">
        <v>191</v>
      </c>
      <c r="G188" s="159" t="s">
        <v>567</v>
      </c>
      <c r="H188" s="72" t="s">
        <v>751</v>
      </c>
    </row>
    <row r="189" spans="1:8" ht="15.75">
      <c r="A189" s="156">
        <v>187</v>
      </c>
      <c r="B189" s="160" t="s">
        <v>752</v>
      </c>
      <c r="C189" s="160" t="s">
        <v>753</v>
      </c>
      <c r="D189" s="160" t="s">
        <v>189</v>
      </c>
      <c r="E189" s="161" t="s">
        <v>190</v>
      </c>
      <c r="F189" s="161" t="s">
        <v>191</v>
      </c>
      <c r="G189" s="159" t="s">
        <v>754</v>
      </c>
      <c r="H189" s="72" t="s">
        <v>755</v>
      </c>
    </row>
    <row r="190" spans="1:8" ht="15.75">
      <c r="A190" s="159">
        <v>188</v>
      </c>
      <c r="B190" s="160" t="s">
        <v>756</v>
      </c>
      <c r="C190" s="160" t="s">
        <v>757</v>
      </c>
      <c r="D190" s="160" t="s">
        <v>196</v>
      </c>
      <c r="E190" s="161" t="s">
        <v>190</v>
      </c>
      <c r="F190" s="161" t="s">
        <v>191</v>
      </c>
      <c r="G190" s="159" t="s">
        <v>754</v>
      </c>
      <c r="H190" s="72" t="s">
        <v>758</v>
      </c>
    </row>
    <row r="191" spans="1:8" ht="15.75">
      <c r="A191" s="156">
        <v>189</v>
      </c>
      <c r="B191" s="160" t="s">
        <v>759</v>
      </c>
      <c r="C191" s="160" t="s">
        <v>760</v>
      </c>
      <c r="D191" s="160" t="s">
        <v>196</v>
      </c>
      <c r="E191" s="161" t="s">
        <v>190</v>
      </c>
      <c r="F191" s="161" t="s">
        <v>191</v>
      </c>
      <c r="G191" s="159" t="s">
        <v>754</v>
      </c>
      <c r="H191" s="72" t="s">
        <v>761</v>
      </c>
    </row>
    <row r="192" spans="1:8" ht="15.75">
      <c r="A192" s="159">
        <v>190</v>
      </c>
      <c r="B192" s="160" t="s">
        <v>762</v>
      </c>
      <c r="C192" s="160" t="s">
        <v>763</v>
      </c>
      <c r="D192" s="160" t="s">
        <v>189</v>
      </c>
      <c r="E192" s="161" t="s">
        <v>190</v>
      </c>
      <c r="F192" s="161" t="s">
        <v>191</v>
      </c>
      <c r="G192" s="159" t="s">
        <v>754</v>
      </c>
      <c r="H192" s="72" t="s">
        <v>764</v>
      </c>
    </row>
    <row r="193" spans="1:8" ht="15.75">
      <c r="A193" s="156">
        <v>191</v>
      </c>
      <c r="B193" s="160" t="s">
        <v>765</v>
      </c>
      <c r="C193" s="160" t="s">
        <v>766</v>
      </c>
      <c r="D193" s="160" t="s">
        <v>196</v>
      </c>
      <c r="E193" s="161" t="s">
        <v>190</v>
      </c>
      <c r="F193" s="161" t="s">
        <v>191</v>
      </c>
      <c r="G193" s="159" t="s">
        <v>754</v>
      </c>
      <c r="H193" s="72" t="s">
        <v>767</v>
      </c>
    </row>
    <row r="194" spans="1:8" ht="15.75">
      <c r="A194" s="159">
        <v>192</v>
      </c>
      <c r="B194" s="160" t="s">
        <v>768</v>
      </c>
      <c r="C194" s="160" t="s">
        <v>769</v>
      </c>
      <c r="D194" s="160" t="s">
        <v>189</v>
      </c>
      <c r="E194" s="161" t="s">
        <v>190</v>
      </c>
      <c r="F194" s="161" t="s">
        <v>191</v>
      </c>
      <c r="G194" s="159" t="s">
        <v>754</v>
      </c>
      <c r="H194" s="72" t="s">
        <v>770</v>
      </c>
    </row>
    <row r="195" spans="1:8" ht="15.75">
      <c r="A195" s="156">
        <v>193</v>
      </c>
      <c r="B195" s="160" t="s">
        <v>771</v>
      </c>
      <c r="C195" s="160" t="s">
        <v>772</v>
      </c>
      <c r="D195" s="160" t="s">
        <v>189</v>
      </c>
      <c r="E195" s="161" t="s">
        <v>190</v>
      </c>
      <c r="F195" s="161" t="s">
        <v>191</v>
      </c>
      <c r="G195" s="159" t="s">
        <v>754</v>
      </c>
      <c r="H195" s="72" t="s">
        <v>773</v>
      </c>
    </row>
    <row r="196" spans="1:8" ht="15.75">
      <c r="A196" s="159">
        <v>194</v>
      </c>
      <c r="B196" s="160" t="s">
        <v>774</v>
      </c>
      <c r="C196" s="160" t="s">
        <v>775</v>
      </c>
      <c r="D196" s="160" t="s">
        <v>196</v>
      </c>
      <c r="E196" s="161" t="s">
        <v>190</v>
      </c>
      <c r="F196" s="161" t="s">
        <v>191</v>
      </c>
      <c r="G196" s="159" t="s">
        <v>754</v>
      </c>
      <c r="H196" s="72" t="s">
        <v>776</v>
      </c>
    </row>
    <row r="197" spans="1:8" ht="15.75">
      <c r="A197" s="156">
        <v>195</v>
      </c>
      <c r="B197" s="160" t="s">
        <v>777</v>
      </c>
      <c r="C197" s="160" t="s">
        <v>778</v>
      </c>
      <c r="D197" s="160" t="s">
        <v>196</v>
      </c>
      <c r="E197" s="161" t="s">
        <v>190</v>
      </c>
      <c r="F197" s="161" t="s">
        <v>191</v>
      </c>
      <c r="G197" s="159" t="s">
        <v>754</v>
      </c>
      <c r="H197" s="72" t="s">
        <v>779</v>
      </c>
    </row>
    <row r="198" spans="1:8" ht="15.75">
      <c r="A198" s="159">
        <v>196</v>
      </c>
      <c r="B198" s="160" t="s">
        <v>780</v>
      </c>
      <c r="C198" s="160" t="s">
        <v>781</v>
      </c>
      <c r="D198" s="160" t="s">
        <v>189</v>
      </c>
      <c r="E198" s="161" t="s">
        <v>190</v>
      </c>
      <c r="F198" s="161" t="s">
        <v>191</v>
      </c>
      <c r="G198" s="159" t="s">
        <v>754</v>
      </c>
      <c r="H198" s="72" t="s">
        <v>782</v>
      </c>
    </row>
    <row r="199" spans="1:8" ht="15.75">
      <c r="A199" s="156">
        <v>197</v>
      </c>
      <c r="B199" s="160" t="s">
        <v>783</v>
      </c>
      <c r="C199" s="160" t="s">
        <v>784</v>
      </c>
      <c r="D199" s="160" t="s">
        <v>189</v>
      </c>
      <c r="E199" s="161" t="s">
        <v>190</v>
      </c>
      <c r="F199" s="161" t="s">
        <v>191</v>
      </c>
      <c r="G199" s="159" t="s">
        <v>754</v>
      </c>
      <c r="H199" s="72" t="s">
        <v>785</v>
      </c>
    </row>
    <row r="200" spans="1:8" ht="15.75">
      <c r="A200" s="159">
        <v>198</v>
      </c>
      <c r="B200" s="160" t="s">
        <v>786</v>
      </c>
      <c r="C200" s="160" t="s">
        <v>787</v>
      </c>
      <c r="D200" s="160" t="s">
        <v>189</v>
      </c>
      <c r="E200" s="161" t="s">
        <v>190</v>
      </c>
      <c r="F200" s="161" t="s">
        <v>191</v>
      </c>
      <c r="G200" s="159" t="s">
        <v>754</v>
      </c>
      <c r="H200" s="72" t="s">
        <v>788</v>
      </c>
    </row>
    <row r="201" spans="1:8" ht="15.75">
      <c r="A201" s="156">
        <v>199</v>
      </c>
      <c r="B201" s="160" t="s">
        <v>789</v>
      </c>
      <c r="C201" s="160" t="s">
        <v>790</v>
      </c>
      <c r="D201" s="160" t="s">
        <v>196</v>
      </c>
      <c r="E201" s="161" t="s">
        <v>190</v>
      </c>
      <c r="F201" s="161" t="s">
        <v>191</v>
      </c>
      <c r="G201" s="159" t="s">
        <v>754</v>
      </c>
      <c r="H201" s="72" t="s">
        <v>791</v>
      </c>
    </row>
    <row r="202" spans="1:8" ht="15.75">
      <c r="A202" s="159">
        <v>200</v>
      </c>
      <c r="B202" s="160" t="s">
        <v>792</v>
      </c>
      <c r="C202" s="160" t="s">
        <v>793</v>
      </c>
      <c r="D202" s="160" t="s">
        <v>189</v>
      </c>
      <c r="E202" s="161" t="s">
        <v>190</v>
      </c>
      <c r="F202" s="161" t="s">
        <v>191</v>
      </c>
      <c r="G202" s="159" t="s">
        <v>754</v>
      </c>
      <c r="H202" s="72" t="s">
        <v>794</v>
      </c>
    </row>
    <row r="203" spans="1:8" ht="15.75">
      <c r="A203" s="156">
        <v>201</v>
      </c>
      <c r="B203" s="160" t="s">
        <v>795</v>
      </c>
      <c r="C203" s="160" t="s">
        <v>796</v>
      </c>
      <c r="D203" s="160" t="s">
        <v>189</v>
      </c>
      <c r="E203" s="161" t="s">
        <v>190</v>
      </c>
      <c r="F203" s="161" t="s">
        <v>191</v>
      </c>
      <c r="G203" s="159" t="s">
        <v>754</v>
      </c>
      <c r="H203" s="72" t="s">
        <v>797</v>
      </c>
    </row>
    <row r="204" spans="1:8" ht="15.75">
      <c r="A204" s="159">
        <v>202</v>
      </c>
      <c r="B204" s="160" t="s">
        <v>798</v>
      </c>
      <c r="C204" s="160" t="s">
        <v>799</v>
      </c>
      <c r="D204" s="160" t="s">
        <v>189</v>
      </c>
      <c r="E204" s="161" t="s">
        <v>190</v>
      </c>
      <c r="F204" s="161" t="s">
        <v>191</v>
      </c>
      <c r="G204" s="159" t="s">
        <v>754</v>
      </c>
      <c r="H204" s="72" t="s">
        <v>800</v>
      </c>
    </row>
    <row r="205" spans="1:8" ht="15.75">
      <c r="A205" s="156">
        <v>203</v>
      </c>
      <c r="B205" s="160" t="s">
        <v>801</v>
      </c>
      <c r="C205" s="160" t="s">
        <v>802</v>
      </c>
      <c r="D205" s="160" t="s">
        <v>196</v>
      </c>
      <c r="E205" s="161" t="s">
        <v>190</v>
      </c>
      <c r="F205" s="161" t="s">
        <v>191</v>
      </c>
      <c r="G205" s="159" t="s">
        <v>754</v>
      </c>
      <c r="H205" s="72" t="s">
        <v>803</v>
      </c>
    </row>
    <row r="206" spans="1:8" ht="15.75">
      <c r="A206" s="159">
        <v>204</v>
      </c>
      <c r="B206" s="160" t="s">
        <v>804</v>
      </c>
      <c r="C206" s="160" t="s">
        <v>805</v>
      </c>
      <c r="D206" s="160" t="s">
        <v>189</v>
      </c>
      <c r="E206" s="161" t="s">
        <v>190</v>
      </c>
      <c r="F206" s="161" t="s">
        <v>191</v>
      </c>
      <c r="G206" s="159" t="s">
        <v>754</v>
      </c>
      <c r="H206" s="72" t="s">
        <v>806</v>
      </c>
    </row>
    <row r="207" spans="1:8" ht="15.75">
      <c r="A207" s="156">
        <v>205</v>
      </c>
      <c r="B207" s="160" t="s">
        <v>807</v>
      </c>
      <c r="C207" s="160" t="s">
        <v>808</v>
      </c>
      <c r="D207" s="160" t="s">
        <v>189</v>
      </c>
      <c r="E207" s="161" t="s">
        <v>190</v>
      </c>
      <c r="F207" s="161" t="s">
        <v>191</v>
      </c>
      <c r="G207" s="159" t="s">
        <v>754</v>
      </c>
      <c r="H207" s="72" t="s">
        <v>809</v>
      </c>
    </row>
    <row r="208" spans="1:8" ht="15.75">
      <c r="A208" s="159">
        <v>206</v>
      </c>
      <c r="B208" s="160" t="s">
        <v>810</v>
      </c>
      <c r="C208" s="160" t="s">
        <v>811</v>
      </c>
      <c r="D208" s="160" t="s">
        <v>189</v>
      </c>
      <c r="E208" s="161" t="s">
        <v>190</v>
      </c>
      <c r="F208" s="161" t="s">
        <v>191</v>
      </c>
      <c r="G208" s="159" t="s">
        <v>754</v>
      </c>
      <c r="H208" s="72" t="s">
        <v>812</v>
      </c>
    </row>
    <row r="209" spans="1:8" ht="15.75">
      <c r="A209" s="156">
        <v>207</v>
      </c>
      <c r="B209" s="160" t="s">
        <v>813</v>
      </c>
      <c r="C209" s="160" t="s">
        <v>814</v>
      </c>
      <c r="D209" s="160" t="s">
        <v>189</v>
      </c>
      <c r="E209" s="161" t="s">
        <v>190</v>
      </c>
      <c r="F209" s="161" t="s">
        <v>191</v>
      </c>
      <c r="G209" s="159" t="s">
        <v>754</v>
      </c>
      <c r="H209" s="72" t="s">
        <v>815</v>
      </c>
    </row>
    <row r="210" spans="1:8" ht="15.75">
      <c r="A210" s="159">
        <v>208</v>
      </c>
      <c r="B210" s="160" t="s">
        <v>816</v>
      </c>
      <c r="C210" s="160" t="s">
        <v>817</v>
      </c>
      <c r="D210" s="160" t="s">
        <v>189</v>
      </c>
      <c r="E210" s="161" t="s">
        <v>190</v>
      </c>
      <c r="F210" s="161" t="s">
        <v>191</v>
      </c>
      <c r="G210" s="159" t="s">
        <v>754</v>
      </c>
      <c r="H210" s="72" t="s">
        <v>818</v>
      </c>
    </row>
    <row r="211" spans="1:8" ht="15.75">
      <c r="A211" s="156">
        <v>209</v>
      </c>
      <c r="B211" s="160" t="s">
        <v>819</v>
      </c>
      <c r="C211" s="160" t="s">
        <v>820</v>
      </c>
      <c r="D211" s="160" t="s">
        <v>196</v>
      </c>
      <c r="E211" s="161" t="s">
        <v>190</v>
      </c>
      <c r="F211" s="161" t="s">
        <v>191</v>
      </c>
      <c r="G211" s="159" t="s">
        <v>754</v>
      </c>
      <c r="H211" s="72" t="s">
        <v>821</v>
      </c>
    </row>
    <row r="212" spans="1:8" ht="15.75">
      <c r="A212" s="159">
        <v>210</v>
      </c>
      <c r="B212" s="160" t="s">
        <v>822</v>
      </c>
      <c r="C212" s="160" t="s">
        <v>823</v>
      </c>
      <c r="D212" s="160" t="s">
        <v>189</v>
      </c>
      <c r="E212" s="161" t="s">
        <v>190</v>
      </c>
      <c r="F212" s="161" t="s">
        <v>191</v>
      </c>
      <c r="G212" s="159" t="s">
        <v>754</v>
      </c>
      <c r="H212" s="72" t="s">
        <v>824</v>
      </c>
    </row>
    <row r="213" spans="1:8" ht="15.75">
      <c r="A213" s="156">
        <v>211</v>
      </c>
      <c r="B213" s="160" t="s">
        <v>825</v>
      </c>
      <c r="C213" s="160" t="s">
        <v>826</v>
      </c>
      <c r="D213" s="160" t="s">
        <v>189</v>
      </c>
      <c r="E213" s="161" t="s">
        <v>190</v>
      </c>
      <c r="F213" s="161" t="s">
        <v>191</v>
      </c>
      <c r="G213" s="159" t="s">
        <v>754</v>
      </c>
      <c r="H213" s="72" t="s">
        <v>827</v>
      </c>
    </row>
    <row r="214" spans="1:8" ht="15.75">
      <c r="A214" s="159">
        <v>212</v>
      </c>
      <c r="B214" s="160" t="s">
        <v>828</v>
      </c>
      <c r="C214" s="160" t="s">
        <v>829</v>
      </c>
      <c r="D214" s="160" t="s">
        <v>196</v>
      </c>
      <c r="E214" s="161" t="s">
        <v>190</v>
      </c>
      <c r="F214" s="161" t="s">
        <v>191</v>
      </c>
      <c r="G214" s="159" t="s">
        <v>754</v>
      </c>
      <c r="H214" s="72" t="s">
        <v>830</v>
      </c>
    </row>
    <row r="215" spans="1:8" ht="15.75">
      <c r="A215" s="156">
        <v>213</v>
      </c>
      <c r="B215" s="160" t="s">
        <v>831</v>
      </c>
      <c r="C215" s="160" t="s">
        <v>832</v>
      </c>
      <c r="D215" s="160" t="s">
        <v>189</v>
      </c>
      <c r="E215" s="161" t="s">
        <v>190</v>
      </c>
      <c r="F215" s="161" t="s">
        <v>191</v>
      </c>
      <c r="G215" s="159" t="s">
        <v>754</v>
      </c>
      <c r="H215" s="72" t="s">
        <v>833</v>
      </c>
    </row>
    <row r="216" spans="1:8" ht="15.75">
      <c r="A216" s="159">
        <v>214</v>
      </c>
      <c r="B216" s="160" t="s">
        <v>834</v>
      </c>
      <c r="C216" s="160" t="s">
        <v>835</v>
      </c>
      <c r="D216" s="160" t="s">
        <v>189</v>
      </c>
      <c r="E216" s="161" t="s">
        <v>190</v>
      </c>
      <c r="F216" s="161" t="s">
        <v>191</v>
      </c>
      <c r="G216" s="159" t="s">
        <v>754</v>
      </c>
      <c r="H216" s="72" t="s">
        <v>836</v>
      </c>
    </row>
    <row r="217" spans="1:8" ht="15.75">
      <c r="A217" s="156">
        <v>215</v>
      </c>
      <c r="B217" s="160" t="s">
        <v>837</v>
      </c>
      <c r="C217" s="160" t="s">
        <v>838</v>
      </c>
      <c r="D217" s="160" t="s">
        <v>196</v>
      </c>
      <c r="E217" s="161" t="s">
        <v>190</v>
      </c>
      <c r="F217" s="161" t="s">
        <v>191</v>
      </c>
      <c r="G217" s="159" t="s">
        <v>754</v>
      </c>
      <c r="H217" s="72" t="s">
        <v>839</v>
      </c>
    </row>
    <row r="218" spans="1:8" ht="15.75">
      <c r="A218" s="159">
        <v>216</v>
      </c>
      <c r="B218" s="160" t="s">
        <v>840</v>
      </c>
      <c r="C218" s="160" t="s">
        <v>841</v>
      </c>
      <c r="D218" s="160" t="s">
        <v>189</v>
      </c>
      <c r="E218" s="161" t="s">
        <v>190</v>
      </c>
      <c r="F218" s="161" t="s">
        <v>191</v>
      </c>
      <c r="G218" s="159" t="s">
        <v>754</v>
      </c>
      <c r="H218" s="72" t="s">
        <v>842</v>
      </c>
    </row>
    <row r="219" spans="1:8" ht="15.75">
      <c r="A219" s="156">
        <v>217</v>
      </c>
      <c r="B219" s="160" t="s">
        <v>843</v>
      </c>
      <c r="C219" s="160" t="s">
        <v>844</v>
      </c>
      <c r="D219" s="160" t="s">
        <v>196</v>
      </c>
      <c r="E219" s="161" t="s">
        <v>190</v>
      </c>
      <c r="F219" s="161" t="s">
        <v>191</v>
      </c>
      <c r="G219" s="159" t="s">
        <v>754</v>
      </c>
      <c r="H219" s="72" t="s">
        <v>845</v>
      </c>
    </row>
    <row r="220" spans="1:8" ht="15.75">
      <c r="A220" s="159">
        <v>218</v>
      </c>
      <c r="B220" s="160" t="s">
        <v>846</v>
      </c>
      <c r="C220" s="160" t="s">
        <v>847</v>
      </c>
      <c r="D220" s="160" t="s">
        <v>189</v>
      </c>
      <c r="E220" s="161" t="s">
        <v>190</v>
      </c>
      <c r="F220" s="161" t="s">
        <v>191</v>
      </c>
      <c r="G220" s="159" t="s">
        <v>754</v>
      </c>
      <c r="H220" s="72" t="s">
        <v>848</v>
      </c>
    </row>
    <row r="221" spans="1:8" ht="15.75">
      <c r="A221" s="156">
        <v>219</v>
      </c>
      <c r="B221" s="160" t="s">
        <v>849</v>
      </c>
      <c r="C221" s="160" t="s">
        <v>850</v>
      </c>
      <c r="D221" s="160" t="s">
        <v>189</v>
      </c>
      <c r="E221" s="161" t="s">
        <v>190</v>
      </c>
      <c r="F221" s="161" t="s">
        <v>191</v>
      </c>
      <c r="G221" s="159" t="s">
        <v>754</v>
      </c>
      <c r="H221" s="72" t="s">
        <v>851</v>
      </c>
    </row>
    <row r="222" spans="1:8" ht="15.75">
      <c r="A222" s="159">
        <v>220</v>
      </c>
      <c r="B222" s="160" t="s">
        <v>852</v>
      </c>
      <c r="C222" s="160" t="s">
        <v>853</v>
      </c>
      <c r="D222" s="160" t="s">
        <v>189</v>
      </c>
      <c r="E222" s="161" t="s">
        <v>190</v>
      </c>
      <c r="F222" s="161" t="s">
        <v>191</v>
      </c>
      <c r="G222" s="159" t="s">
        <v>754</v>
      </c>
      <c r="H222" s="72" t="s">
        <v>854</v>
      </c>
    </row>
    <row r="223" spans="1:8" ht="15.75">
      <c r="A223" s="156">
        <v>221</v>
      </c>
      <c r="B223" s="160" t="s">
        <v>855</v>
      </c>
      <c r="C223" s="160" t="s">
        <v>856</v>
      </c>
      <c r="D223" s="160" t="s">
        <v>196</v>
      </c>
      <c r="E223" s="161" t="s">
        <v>190</v>
      </c>
      <c r="F223" s="161" t="s">
        <v>191</v>
      </c>
      <c r="G223" s="159" t="s">
        <v>754</v>
      </c>
      <c r="H223" s="72" t="s">
        <v>857</v>
      </c>
    </row>
    <row r="224" spans="1:8" ht="15.75">
      <c r="A224" s="159">
        <v>222</v>
      </c>
      <c r="B224" s="160" t="s">
        <v>858</v>
      </c>
      <c r="C224" s="160" t="s">
        <v>859</v>
      </c>
      <c r="D224" s="160" t="s">
        <v>189</v>
      </c>
      <c r="E224" s="161" t="s">
        <v>190</v>
      </c>
      <c r="F224" s="161" t="s">
        <v>191</v>
      </c>
      <c r="G224" s="159" t="s">
        <v>754</v>
      </c>
      <c r="H224" s="72" t="s">
        <v>860</v>
      </c>
    </row>
    <row r="225" spans="1:8" ht="15.75">
      <c r="A225" s="156">
        <v>223</v>
      </c>
      <c r="B225" s="160" t="s">
        <v>861</v>
      </c>
      <c r="C225" s="160" t="s">
        <v>862</v>
      </c>
      <c r="D225" s="160" t="s">
        <v>189</v>
      </c>
      <c r="E225" s="161" t="s">
        <v>190</v>
      </c>
      <c r="F225" s="161" t="s">
        <v>191</v>
      </c>
      <c r="G225" s="159" t="s">
        <v>754</v>
      </c>
      <c r="H225" s="72" t="s">
        <v>863</v>
      </c>
    </row>
    <row r="226" spans="1:8" ht="15.75">
      <c r="A226" s="159">
        <v>224</v>
      </c>
      <c r="B226" s="160" t="s">
        <v>864</v>
      </c>
      <c r="C226" s="160" t="s">
        <v>865</v>
      </c>
      <c r="D226" s="160" t="s">
        <v>189</v>
      </c>
      <c r="E226" s="161" t="s">
        <v>190</v>
      </c>
      <c r="F226" s="161" t="s">
        <v>191</v>
      </c>
      <c r="G226" s="159" t="s">
        <v>754</v>
      </c>
      <c r="H226" s="72" t="s">
        <v>866</v>
      </c>
    </row>
    <row r="227" spans="1:8" ht="15.75">
      <c r="A227" s="156">
        <v>225</v>
      </c>
      <c r="B227" s="160" t="s">
        <v>867</v>
      </c>
      <c r="C227" s="160" t="s">
        <v>868</v>
      </c>
      <c r="D227" s="160" t="s">
        <v>189</v>
      </c>
      <c r="E227" s="161" t="s">
        <v>190</v>
      </c>
      <c r="F227" s="161" t="s">
        <v>191</v>
      </c>
      <c r="G227" s="159" t="s">
        <v>754</v>
      </c>
      <c r="H227" s="72" t="s">
        <v>869</v>
      </c>
    </row>
    <row r="228" spans="1:8" ht="15.75">
      <c r="A228" s="159">
        <v>226</v>
      </c>
      <c r="B228" s="160" t="s">
        <v>870</v>
      </c>
      <c r="C228" s="160" t="s">
        <v>871</v>
      </c>
      <c r="D228" s="160" t="s">
        <v>196</v>
      </c>
      <c r="E228" s="161" t="s">
        <v>190</v>
      </c>
      <c r="F228" s="161" t="s">
        <v>191</v>
      </c>
      <c r="G228" s="159" t="s">
        <v>754</v>
      </c>
      <c r="H228" s="72" t="s">
        <v>872</v>
      </c>
    </row>
    <row r="229" spans="1:8" ht="15.75">
      <c r="A229" s="156">
        <v>227</v>
      </c>
      <c r="B229" s="160" t="s">
        <v>873</v>
      </c>
      <c r="C229" s="160" t="s">
        <v>874</v>
      </c>
      <c r="D229" s="160" t="s">
        <v>189</v>
      </c>
      <c r="E229" s="161" t="s">
        <v>190</v>
      </c>
      <c r="F229" s="161" t="s">
        <v>191</v>
      </c>
      <c r="G229" s="159" t="s">
        <v>754</v>
      </c>
      <c r="H229" s="72" t="s">
        <v>875</v>
      </c>
    </row>
    <row r="230" spans="1:8" ht="15.75">
      <c r="A230" s="159">
        <v>228</v>
      </c>
      <c r="B230" s="160" t="s">
        <v>876</v>
      </c>
      <c r="C230" s="160" t="s">
        <v>877</v>
      </c>
      <c r="D230" s="160" t="s">
        <v>196</v>
      </c>
      <c r="E230" s="161" t="s">
        <v>190</v>
      </c>
      <c r="F230" s="161" t="s">
        <v>191</v>
      </c>
      <c r="G230" s="159" t="s">
        <v>754</v>
      </c>
      <c r="H230" s="72" t="s">
        <v>878</v>
      </c>
    </row>
    <row r="231" spans="1:8" ht="15.75">
      <c r="A231" s="156">
        <v>229</v>
      </c>
      <c r="B231" s="160" t="s">
        <v>879</v>
      </c>
      <c r="C231" s="160" t="s">
        <v>880</v>
      </c>
      <c r="D231" s="160" t="s">
        <v>189</v>
      </c>
      <c r="E231" s="161" t="s">
        <v>190</v>
      </c>
      <c r="F231" s="161" t="s">
        <v>191</v>
      </c>
      <c r="G231" s="159" t="s">
        <v>754</v>
      </c>
      <c r="H231" s="72" t="s">
        <v>881</v>
      </c>
    </row>
    <row r="232" spans="1:8" ht="15.75">
      <c r="A232" s="159">
        <v>230</v>
      </c>
      <c r="B232" s="160" t="s">
        <v>882</v>
      </c>
      <c r="C232" s="160" t="s">
        <v>883</v>
      </c>
      <c r="D232" s="160" t="s">
        <v>189</v>
      </c>
      <c r="E232" s="161" t="s">
        <v>190</v>
      </c>
      <c r="F232" s="161" t="s">
        <v>191</v>
      </c>
      <c r="G232" s="159" t="s">
        <v>754</v>
      </c>
      <c r="H232" s="72" t="s">
        <v>884</v>
      </c>
    </row>
    <row r="233" spans="1:8" ht="15.75">
      <c r="A233" s="156">
        <v>231</v>
      </c>
      <c r="B233" s="160" t="s">
        <v>885</v>
      </c>
      <c r="C233" s="160" t="s">
        <v>886</v>
      </c>
      <c r="D233" s="160" t="s">
        <v>189</v>
      </c>
      <c r="E233" s="161" t="s">
        <v>190</v>
      </c>
      <c r="F233" s="161" t="s">
        <v>191</v>
      </c>
      <c r="G233" s="159" t="s">
        <v>754</v>
      </c>
      <c r="H233" s="72" t="s">
        <v>887</v>
      </c>
    </row>
    <row r="234" spans="1:8" ht="15.75">
      <c r="A234" s="159">
        <v>232</v>
      </c>
      <c r="B234" s="160" t="s">
        <v>888</v>
      </c>
      <c r="C234" s="160" t="s">
        <v>889</v>
      </c>
      <c r="D234" s="160" t="s">
        <v>196</v>
      </c>
      <c r="E234" s="161" t="s">
        <v>190</v>
      </c>
      <c r="F234" s="161" t="s">
        <v>191</v>
      </c>
      <c r="G234" s="159" t="s">
        <v>754</v>
      </c>
      <c r="H234" s="72" t="s">
        <v>890</v>
      </c>
    </row>
    <row r="235" spans="1:8" ht="15.75">
      <c r="A235" s="156">
        <v>233</v>
      </c>
      <c r="B235" s="160" t="s">
        <v>891</v>
      </c>
      <c r="C235" s="160" t="s">
        <v>892</v>
      </c>
      <c r="D235" s="160" t="s">
        <v>189</v>
      </c>
      <c r="E235" s="161" t="s">
        <v>190</v>
      </c>
      <c r="F235" s="161" t="s">
        <v>191</v>
      </c>
      <c r="G235" s="159" t="s">
        <v>754</v>
      </c>
      <c r="H235" s="72" t="s">
        <v>893</v>
      </c>
    </row>
    <row r="236" spans="1:8" ht="15.75">
      <c r="A236" s="159">
        <v>234</v>
      </c>
      <c r="B236" s="160" t="s">
        <v>894</v>
      </c>
      <c r="C236" s="160" t="s">
        <v>895</v>
      </c>
      <c r="D236" s="160" t="s">
        <v>189</v>
      </c>
      <c r="E236" s="161" t="s">
        <v>190</v>
      </c>
      <c r="F236" s="161" t="s">
        <v>191</v>
      </c>
      <c r="G236" s="159" t="s">
        <v>754</v>
      </c>
      <c r="H236" s="72" t="s">
        <v>896</v>
      </c>
    </row>
    <row r="237" spans="1:8" ht="15.75">
      <c r="A237" s="156">
        <v>235</v>
      </c>
      <c r="B237" s="160" t="s">
        <v>897</v>
      </c>
      <c r="C237" s="160" t="s">
        <v>898</v>
      </c>
      <c r="D237" s="160" t="s">
        <v>189</v>
      </c>
      <c r="E237" s="161" t="s">
        <v>190</v>
      </c>
      <c r="F237" s="161" t="s">
        <v>191</v>
      </c>
      <c r="G237" s="159" t="s">
        <v>754</v>
      </c>
      <c r="H237" s="72" t="s">
        <v>899</v>
      </c>
    </row>
    <row r="238" spans="1:8" ht="15.75">
      <c r="A238" s="159">
        <v>236</v>
      </c>
      <c r="B238" s="160" t="s">
        <v>900</v>
      </c>
      <c r="C238" s="160" t="s">
        <v>901</v>
      </c>
      <c r="D238" s="160" t="s">
        <v>196</v>
      </c>
      <c r="E238" s="161" t="s">
        <v>190</v>
      </c>
      <c r="F238" s="161" t="s">
        <v>191</v>
      </c>
      <c r="G238" s="159" t="s">
        <v>754</v>
      </c>
      <c r="H238" s="72" t="s">
        <v>902</v>
      </c>
    </row>
    <row r="239" spans="1:8" ht="15.75">
      <c r="A239" s="156">
        <v>237</v>
      </c>
      <c r="B239" s="160" t="s">
        <v>903</v>
      </c>
      <c r="C239" s="160" t="s">
        <v>904</v>
      </c>
      <c r="D239" s="160" t="s">
        <v>189</v>
      </c>
      <c r="E239" s="161" t="s">
        <v>190</v>
      </c>
      <c r="F239" s="161" t="s">
        <v>191</v>
      </c>
      <c r="G239" s="159" t="s">
        <v>754</v>
      </c>
      <c r="H239" s="72" t="s">
        <v>905</v>
      </c>
    </row>
    <row r="240" spans="1:8" ht="15.75">
      <c r="A240" s="159">
        <v>238</v>
      </c>
      <c r="B240" s="160" t="s">
        <v>906</v>
      </c>
      <c r="C240" s="160" t="s">
        <v>907</v>
      </c>
      <c r="D240" s="160" t="s">
        <v>189</v>
      </c>
      <c r="E240" s="161" t="s">
        <v>190</v>
      </c>
      <c r="F240" s="161" t="s">
        <v>191</v>
      </c>
      <c r="G240" s="159" t="s">
        <v>754</v>
      </c>
      <c r="H240" s="72" t="s">
        <v>908</v>
      </c>
    </row>
    <row r="241" spans="1:8" ht="15.75">
      <c r="A241" s="156">
        <v>239</v>
      </c>
      <c r="B241" s="160" t="s">
        <v>909</v>
      </c>
      <c r="C241" s="160" t="s">
        <v>910</v>
      </c>
      <c r="D241" s="160" t="s">
        <v>189</v>
      </c>
      <c r="E241" s="161" t="s">
        <v>190</v>
      </c>
      <c r="F241" s="161" t="s">
        <v>191</v>
      </c>
      <c r="G241" s="159" t="s">
        <v>754</v>
      </c>
      <c r="H241" s="72" t="s">
        <v>911</v>
      </c>
    </row>
    <row r="242" spans="1:8" ht="15.75">
      <c r="A242" s="159">
        <v>240</v>
      </c>
      <c r="B242" s="160" t="s">
        <v>912</v>
      </c>
      <c r="C242" s="160" t="s">
        <v>913</v>
      </c>
      <c r="D242" s="160" t="s">
        <v>196</v>
      </c>
      <c r="E242" s="161" t="s">
        <v>190</v>
      </c>
      <c r="F242" s="161" t="s">
        <v>191</v>
      </c>
      <c r="G242" s="159" t="s">
        <v>754</v>
      </c>
      <c r="H242" s="72" t="s">
        <v>914</v>
      </c>
    </row>
    <row r="243" spans="1:8" ht="15.75">
      <c r="A243" s="156">
        <v>241</v>
      </c>
      <c r="B243" s="160" t="s">
        <v>915</v>
      </c>
      <c r="C243" s="160" t="s">
        <v>916</v>
      </c>
      <c r="D243" s="160" t="s">
        <v>196</v>
      </c>
      <c r="E243" s="161" t="s">
        <v>190</v>
      </c>
      <c r="F243" s="161" t="s">
        <v>191</v>
      </c>
      <c r="G243" s="159" t="s">
        <v>754</v>
      </c>
      <c r="H243" s="72" t="s">
        <v>917</v>
      </c>
    </row>
    <row r="244" spans="1:8" ht="15.75">
      <c r="A244" s="159">
        <v>242</v>
      </c>
      <c r="B244" s="160" t="s">
        <v>918</v>
      </c>
      <c r="C244" s="160" t="s">
        <v>919</v>
      </c>
      <c r="D244" s="160" t="s">
        <v>189</v>
      </c>
      <c r="E244" s="161" t="s">
        <v>190</v>
      </c>
      <c r="F244" s="161" t="s">
        <v>191</v>
      </c>
      <c r="G244" s="159" t="s">
        <v>754</v>
      </c>
      <c r="H244" s="72" t="s">
        <v>920</v>
      </c>
    </row>
    <row r="245" spans="1:8" ht="15.75">
      <c r="A245" s="156">
        <v>243</v>
      </c>
      <c r="B245" s="160" t="s">
        <v>921</v>
      </c>
      <c r="C245" s="160" t="s">
        <v>922</v>
      </c>
      <c r="D245" s="160" t="s">
        <v>196</v>
      </c>
      <c r="E245" s="161" t="s">
        <v>190</v>
      </c>
      <c r="F245" s="161" t="s">
        <v>191</v>
      </c>
      <c r="G245" s="159" t="s">
        <v>754</v>
      </c>
      <c r="H245" s="72" t="s">
        <v>923</v>
      </c>
    </row>
    <row r="246" spans="1:8" ht="15.75">
      <c r="A246" s="159">
        <v>244</v>
      </c>
      <c r="B246" s="160" t="s">
        <v>924</v>
      </c>
      <c r="C246" s="160" t="s">
        <v>925</v>
      </c>
      <c r="D246" s="160" t="s">
        <v>189</v>
      </c>
      <c r="E246" s="161" t="s">
        <v>190</v>
      </c>
      <c r="F246" s="161" t="s">
        <v>191</v>
      </c>
      <c r="G246" s="159" t="s">
        <v>754</v>
      </c>
      <c r="H246" s="72" t="s">
        <v>926</v>
      </c>
    </row>
    <row r="247" spans="1:8" ht="15.75">
      <c r="A247" s="156">
        <v>245</v>
      </c>
      <c r="B247" s="160" t="s">
        <v>927</v>
      </c>
      <c r="C247" s="160" t="s">
        <v>928</v>
      </c>
      <c r="D247" s="160" t="s">
        <v>189</v>
      </c>
      <c r="E247" s="161" t="s">
        <v>190</v>
      </c>
      <c r="F247" s="161" t="s">
        <v>191</v>
      </c>
      <c r="G247" s="159" t="s">
        <v>754</v>
      </c>
      <c r="H247" s="72" t="s">
        <v>929</v>
      </c>
    </row>
    <row r="248" spans="1:8" ht="15.75">
      <c r="A248" s="159">
        <v>246</v>
      </c>
      <c r="B248" s="160" t="s">
        <v>930</v>
      </c>
      <c r="C248" s="160" t="s">
        <v>931</v>
      </c>
      <c r="D248" s="160" t="s">
        <v>196</v>
      </c>
      <c r="E248" s="161" t="s">
        <v>190</v>
      </c>
      <c r="F248" s="161" t="s">
        <v>191</v>
      </c>
      <c r="G248" s="159" t="s">
        <v>754</v>
      </c>
      <c r="H248" s="72" t="s">
        <v>932</v>
      </c>
    </row>
    <row r="249" spans="1:8" ht="15.75">
      <c r="A249" s="156">
        <v>247</v>
      </c>
      <c r="B249" s="160" t="s">
        <v>933</v>
      </c>
      <c r="C249" s="160" t="s">
        <v>934</v>
      </c>
      <c r="D249" s="160" t="s">
        <v>196</v>
      </c>
      <c r="E249" s="161" t="s">
        <v>190</v>
      </c>
      <c r="F249" s="161" t="s">
        <v>191</v>
      </c>
      <c r="G249" s="159" t="s">
        <v>754</v>
      </c>
      <c r="H249" s="72" t="s">
        <v>935</v>
      </c>
    </row>
    <row r="250" spans="1:8" ht="15.75">
      <c r="A250" s="159">
        <v>248</v>
      </c>
      <c r="B250" s="160" t="s">
        <v>936</v>
      </c>
      <c r="C250" s="160" t="s">
        <v>937</v>
      </c>
      <c r="D250" s="160" t="s">
        <v>196</v>
      </c>
      <c r="E250" s="161" t="s">
        <v>190</v>
      </c>
      <c r="F250" s="161" t="s">
        <v>191</v>
      </c>
      <c r="G250" s="159" t="s">
        <v>754</v>
      </c>
      <c r="H250" s="72" t="s">
        <v>938</v>
      </c>
    </row>
    <row r="251" spans="1:8" ht="15.75">
      <c r="A251" s="156">
        <v>249</v>
      </c>
      <c r="B251" s="160" t="s">
        <v>939</v>
      </c>
      <c r="C251" s="162" t="s">
        <v>940</v>
      </c>
      <c r="D251" s="160" t="s">
        <v>196</v>
      </c>
      <c r="E251" s="161" t="s">
        <v>190</v>
      </c>
      <c r="F251" s="161" t="s">
        <v>191</v>
      </c>
      <c r="G251" s="159" t="s">
        <v>941</v>
      </c>
      <c r="H251" s="72" t="s">
        <v>942</v>
      </c>
    </row>
    <row r="252" spans="1:8" ht="15.75">
      <c r="A252" s="159">
        <v>250</v>
      </c>
      <c r="B252" s="160" t="s">
        <v>943</v>
      </c>
      <c r="C252" s="160" t="s">
        <v>944</v>
      </c>
      <c r="D252" s="160" t="s">
        <v>196</v>
      </c>
      <c r="E252" s="161" t="s">
        <v>190</v>
      </c>
      <c r="F252" s="161" t="s">
        <v>191</v>
      </c>
      <c r="G252" s="159" t="s">
        <v>941</v>
      </c>
      <c r="H252" s="72" t="s">
        <v>945</v>
      </c>
    </row>
    <row r="253" spans="1:8" ht="15.75">
      <c r="A253" s="156">
        <v>251</v>
      </c>
      <c r="B253" s="160" t="s">
        <v>946</v>
      </c>
      <c r="C253" s="160" t="s">
        <v>947</v>
      </c>
      <c r="D253" s="160" t="s">
        <v>189</v>
      </c>
      <c r="E253" s="161" t="s">
        <v>190</v>
      </c>
      <c r="F253" s="161" t="s">
        <v>191</v>
      </c>
      <c r="G253" s="159" t="s">
        <v>941</v>
      </c>
      <c r="H253" s="72" t="s">
        <v>948</v>
      </c>
    </row>
    <row r="254" spans="1:8" ht="15.75">
      <c r="A254" s="159">
        <v>252</v>
      </c>
      <c r="B254" s="160" t="s">
        <v>949</v>
      </c>
      <c r="C254" s="160" t="s">
        <v>950</v>
      </c>
      <c r="D254" s="160" t="s">
        <v>196</v>
      </c>
      <c r="E254" s="161" t="s">
        <v>190</v>
      </c>
      <c r="F254" s="161" t="s">
        <v>191</v>
      </c>
      <c r="G254" s="159" t="s">
        <v>941</v>
      </c>
      <c r="H254" s="72" t="s">
        <v>951</v>
      </c>
    </row>
    <row r="255" spans="1:8" ht="15.75">
      <c r="A255" s="156">
        <v>253</v>
      </c>
      <c r="B255" s="160" t="s">
        <v>952</v>
      </c>
      <c r="C255" s="160" t="s">
        <v>953</v>
      </c>
      <c r="D255" s="160" t="s">
        <v>189</v>
      </c>
      <c r="E255" s="161" t="s">
        <v>190</v>
      </c>
      <c r="F255" s="161" t="s">
        <v>191</v>
      </c>
      <c r="G255" s="159" t="s">
        <v>941</v>
      </c>
      <c r="H255" s="72" t="s">
        <v>954</v>
      </c>
    </row>
    <row r="256" spans="1:8" ht="15.75">
      <c r="A256" s="159">
        <v>254</v>
      </c>
      <c r="B256" s="160" t="s">
        <v>955</v>
      </c>
      <c r="C256" s="160" t="s">
        <v>956</v>
      </c>
      <c r="D256" s="160" t="s">
        <v>196</v>
      </c>
      <c r="E256" s="161" t="s">
        <v>190</v>
      </c>
      <c r="F256" s="161" t="s">
        <v>191</v>
      </c>
      <c r="G256" s="159" t="s">
        <v>941</v>
      </c>
      <c r="H256" s="72" t="s">
        <v>957</v>
      </c>
    </row>
    <row r="257" spans="1:8" ht="15.75">
      <c r="A257" s="156">
        <v>255</v>
      </c>
      <c r="B257" s="160" t="s">
        <v>958</v>
      </c>
      <c r="C257" s="160" t="s">
        <v>959</v>
      </c>
      <c r="D257" s="160" t="s">
        <v>189</v>
      </c>
      <c r="E257" s="161" t="s">
        <v>190</v>
      </c>
      <c r="F257" s="161" t="s">
        <v>191</v>
      </c>
      <c r="G257" s="159" t="s">
        <v>941</v>
      </c>
      <c r="H257" s="72" t="s">
        <v>960</v>
      </c>
    </row>
    <row r="258" spans="1:8" ht="15.75">
      <c r="A258" s="159">
        <v>256</v>
      </c>
      <c r="B258" s="160" t="s">
        <v>961</v>
      </c>
      <c r="C258" s="160" t="s">
        <v>962</v>
      </c>
      <c r="D258" s="160" t="s">
        <v>189</v>
      </c>
      <c r="E258" s="161" t="s">
        <v>190</v>
      </c>
      <c r="F258" s="161" t="s">
        <v>191</v>
      </c>
      <c r="G258" s="159" t="s">
        <v>941</v>
      </c>
      <c r="H258" s="72" t="s">
        <v>963</v>
      </c>
    </row>
    <row r="259" spans="1:8" ht="15.75">
      <c r="A259" s="156">
        <v>257</v>
      </c>
      <c r="B259" s="160" t="s">
        <v>964</v>
      </c>
      <c r="C259" s="160" t="s">
        <v>965</v>
      </c>
      <c r="D259" s="160" t="s">
        <v>189</v>
      </c>
      <c r="E259" s="161" t="s">
        <v>190</v>
      </c>
      <c r="F259" s="161" t="s">
        <v>191</v>
      </c>
      <c r="G259" s="159" t="s">
        <v>941</v>
      </c>
      <c r="H259" s="72" t="s">
        <v>966</v>
      </c>
    </row>
    <row r="260" spans="1:8" ht="15.75">
      <c r="A260" s="159">
        <v>258</v>
      </c>
      <c r="B260" s="160" t="s">
        <v>967</v>
      </c>
      <c r="C260" s="160" t="s">
        <v>968</v>
      </c>
      <c r="D260" s="160" t="s">
        <v>189</v>
      </c>
      <c r="E260" s="161" t="s">
        <v>190</v>
      </c>
      <c r="F260" s="161" t="s">
        <v>191</v>
      </c>
      <c r="G260" s="159" t="s">
        <v>941</v>
      </c>
      <c r="H260" s="72" t="s">
        <v>969</v>
      </c>
    </row>
    <row r="261" spans="1:8" ht="15.75">
      <c r="A261" s="156">
        <v>259</v>
      </c>
      <c r="B261" s="160" t="s">
        <v>970</v>
      </c>
      <c r="C261" s="160" t="s">
        <v>971</v>
      </c>
      <c r="D261" s="160" t="s">
        <v>196</v>
      </c>
      <c r="E261" s="161" t="s">
        <v>190</v>
      </c>
      <c r="F261" s="161" t="s">
        <v>191</v>
      </c>
      <c r="G261" s="159" t="s">
        <v>941</v>
      </c>
      <c r="H261" s="72" t="s">
        <v>972</v>
      </c>
    </row>
    <row r="262" spans="1:8" ht="15.75">
      <c r="A262" s="159">
        <v>260</v>
      </c>
      <c r="B262" s="160" t="s">
        <v>973</v>
      </c>
      <c r="C262" s="160" t="s">
        <v>974</v>
      </c>
      <c r="D262" s="160" t="s">
        <v>189</v>
      </c>
      <c r="E262" s="161" t="s">
        <v>190</v>
      </c>
      <c r="F262" s="161" t="s">
        <v>191</v>
      </c>
      <c r="G262" s="159" t="s">
        <v>941</v>
      </c>
      <c r="H262" s="72" t="s">
        <v>975</v>
      </c>
    </row>
    <row r="263" spans="1:8" ht="15.75">
      <c r="A263" s="156">
        <v>261</v>
      </c>
      <c r="B263" s="160" t="s">
        <v>976</v>
      </c>
      <c r="C263" s="160" t="s">
        <v>977</v>
      </c>
      <c r="D263" s="160" t="s">
        <v>196</v>
      </c>
      <c r="E263" s="161" t="s">
        <v>190</v>
      </c>
      <c r="F263" s="161" t="s">
        <v>191</v>
      </c>
      <c r="G263" s="159" t="s">
        <v>941</v>
      </c>
      <c r="H263" s="72" t="s">
        <v>978</v>
      </c>
    </row>
    <row r="264" spans="1:8" ht="15.75">
      <c r="A264" s="159">
        <v>262</v>
      </c>
      <c r="B264" s="160" t="s">
        <v>979</v>
      </c>
      <c r="C264" s="160" t="s">
        <v>980</v>
      </c>
      <c r="D264" s="160" t="s">
        <v>189</v>
      </c>
      <c r="E264" s="161" t="s">
        <v>190</v>
      </c>
      <c r="F264" s="161" t="s">
        <v>191</v>
      </c>
      <c r="G264" s="159" t="s">
        <v>941</v>
      </c>
      <c r="H264" s="72" t="s">
        <v>981</v>
      </c>
    </row>
    <row r="265" spans="1:8" ht="15.75">
      <c r="A265" s="156">
        <v>263</v>
      </c>
      <c r="B265" s="160" t="s">
        <v>982</v>
      </c>
      <c r="C265" s="160" t="s">
        <v>983</v>
      </c>
      <c r="D265" s="160" t="s">
        <v>189</v>
      </c>
      <c r="E265" s="161" t="s">
        <v>190</v>
      </c>
      <c r="F265" s="161" t="s">
        <v>191</v>
      </c>
      <c r="G265" s="159" t="s">
        <v>941</v>
      </c>
      <c r="H265" s="72" t="s">
        <v>984</v>
      </c>
    </row>
    <row r="266" spans="1:8" ht="15.75">
      <c r="A266" s="159">
        <v>264</v>
      </c>
      <c r="B266" s="160" t="s">
        <v>985</v>
      </c>
      <c r="C266" s="160" t="s">
        <v>986</v>
      </c>
      <c r="D266" s="160" t="s">
        <v>189</v>
      </c>
      <c r="E266" s="161" t="s">
        <v>190</v>
      </c>
      <c r="F266" s="161" t="s">
        <v>191</v>
      </c>
      <c r="G266" s="159" t="s">
        <v>941</v>
      </c>
      <c r="H266" s="72" t="s">
        <v>987</v>
      </c>
    </row>
    <row r="267" spans="1:8" ht="15.75">
      <c r="A267" s="156">
        <v>265</v>
      </c>
      <c r="B267" s="160" t="s">
        <v>988</v>
      </c>
      <c r="C267" s="160" t="s">
        <v>989</v>
      </c>
      <c r="D267" s="160" t="s">
        <v>196</v>
      </c>
      <c r="E267" s="161" t="s">
        <v>190</v>
      </c>
      <c r="F267" s="161" t="s">
        <v>191</v>
      </c>
      <c r="G267" s="159" t="s">
        <v>941</v>
      </c>
      <c r="H267" s="72" t="s">
        <v>990</v>
      </c>
    </row>
    <row r="268" spans="1:8" ht="15.75">
      <c r="A268" s="159">
        <v>266</v>
      </c>
      <c r="B268" s="160" t="s">
        <v>991</v>
      </c>
      <c r="C268" s="160" t="s">
        <v>992</v>
      </c>
      <c r="D268" s="160" t="s">
        <v>189</v>
      </c>
      <c r="E268" s="161" t="s">
        <v>190</v>
      </c>
      <c r="F268" s="161" t="s">
        <v>191</v>
      </c>
      <c r="G268" s="159" t="s">
        <v>941</v>
      </c>
      <c r="H268" s="72" t="s">
        <v>993</v>
      </c>
    </row>
    <row r="269" spans="1:8" ht="15.75">
      <c r="A269" s="156">
        <v>267</v>
      </c>
      <c r="B269" s="160" t="s">
        <v>994</v>
      </c>
      <c r="C269" s="160" t="s">
        <v>995</v>
      </c>
      <c r="D269" s="160" t="s">
        <v>189</v>
      </c>
      <c r="E269" s="161" t="s">
        <v>190</v>
      </c>
      <c r="F269" s="161" t="s">
        <v>191</v>
      </c>
      <c r="G269" s="159" t="s">
        <v>941</v>
      </c>
      <c r="H269" s="72" t="s">
        <v>996</v>
      </c>
    </row>
    <row r="270" spans="1:8" ht="15.75">
      <c r="A270" s="159">
        <v>268</v>
      </c>
      <c r="B270" s="160" t="s">
        <v>997</v>
      </c>
      <c r="C270" s="160" t="s">
        <v>998</v>
      </c>
      <c r="D270" s="160" t="s">
        <v>189</v>
      </c>
      <c r="E270" s="161" t="s">
        <v>190</v>
      </c>
      <c r="F270" s="161" t="s">
        <v>191</v>
      </c>
      <c r="G270" s="159" t="s">
        <v>941</v>
      </c>
      <c r="H270" s="72" t="s">
        <v>999</v>
      </c>
    </row>
    <row r="271" spans="1:8" ht="15.75">
      <c r="A271" s="156">
        <v>269</v>
      </c>
      <c r="B271" s="160" t="s">
        <v>1000</v>
      </c>
      <c r="C271" s="160" t="s">
        <v>1001</v>
      </c>
      <c r="D271" s="160" t="s">
        <v>189</v>
      </c>
      <c r="E271" s="161" t="s">
        <v>190</v>
      </c>
      <c r="F271" s="161" t="s">
        <v>191</v>
      </c>
      <c r="G271" s="159" t="s">
        <v>941</v>
      </c>
      <c r="H271" s="72" t="s">
        <v>1002</v>
      </c>
    </row>
    <row r="272" spans="1:8" ht="15.75">
      <c r="A272" s="159">
        <v>270</v>
      </c>
      <c r="B272" s="160" t="s">
        <v>1003</v>
      </c>
      <c r="C272" s="160" t="s">
        <v>1004</v>
      </c>
      <c r="D272" s="160" t="s">
        <v>196</v>
      </c>
      <c r="E272" s="161" t="s">
        <v>190</v>
      </c>
      <c r="F272" s="161" t="s">
        <v>191</v>
      </c>
      <c r="G272" s="159" t="s">
        <v>941</v>
      </c>
      <c r="H272" s="72" t="s">
        <v>1005</v>
      </c>
    </row>
    <row r="273" spans="1:8" ht="15.75">
      <c r="A273" s="156">
        <v>271</v>
      </c>
      <c r="B273" s="160" t="s">
        <v>1006</v>
      </c>
      <c r="C273" s="160" t="s">
        <v>1007</v>
      </c>
      <c r="D273" s="160" t="s">
        <v>189</v>
      </c>
      <c r="E273" s="161" t="s">
        <v>190</v>
      </c>
      <c r="F273" s="161" t="s">
        <v>191</v>
      </c>
      <c r="G273" s="159" t="s">
        <v>941</v>
      </c>
      <c r="H273" s="72" t="s">
        <v>1008</v>
      </c>
    </row>
    <row r="274" spans="1:8" ht="15.75">
      <c r="A274" s="159">
        <v>272</v>
      </c>
      <c r="B274" s="160" t="s">
        <v>1009</v>
      </c>
      <c r="C274" s="160" t="s">
        <v>1010</v>
      </c>
      <c r="D274" s="160" t="s">
        <v>189</v>
      </c>
      <c r="E274" s="161" t="s">
        <v>190</v>
      </c>
      <c r="F274" s="161" t="s">
        <v>191</v>
      </c>
      <c r="G274" s="159" t="s">
        <v>941</v>
      </c>
      <c r="H274" s="72" t="s">
        <v>1011</v>
      </c>
    </row>
    <row r="275" spans="1:8" ht="15.75">
      <c r="A275" s="156">
        <v>273</v>
      </c>
      <c r="B275" s="160" t="s">
        <v>1012</v>
      </c>
      <c r="C275" s="160" t="s">
        <v>1013</v>
      </c>
      <c r="D275" s="160" t="s">
        <v>189</v>
      </c>
      <c r="E275" s="161" t="s">
        <v>190</v>
      </c>
      <c r="F275" s="161" t="s">
        <v>191</v>
      </c>
      <c r="G275" s="159" t="s">
        <v>941</v>
      </c>
      <c r="H275" s="72" t="s">
        <v>1014</v>
      </c>
    </row>
    <row r="276" spans="1:8" ht="15.75">
      <c r="A276" s="159">
        <v>274</v>
      </c>
      <c r="B276" s="160" t="s">
        <v>1015</v>
      </c>
      <c r="C276" s="160" t="s">
        <v>1016</v>
      </c>
      <c r="D276" s="160" t="s">
        <v>196</v>
      </c>
      <c r="E276" s="161" t="s">
        <v>190</v>
      </c>
      <c r="F276" s="161" t="s">
        <v>191</v>
      </c>
      <c r="G276" s="159" t="s">
        <v>941</v>
      </c>
      <c r="H276" s="72" t="s">
        <v>1017</v>
      </c>
    </row>
    <row r="277" spans="1:8" ht="15.75">
      <c r="A277" s="156">
        <v>275</v>
      </c>
      <c r="B277" s="160" t="s">
        <v>1018</v>
      </c>
      <c r="C277" s="160" t="s">
        <v>1019</v>
      </c>
      <c r="D277" s="160" t="s">
        <v>196</v>
      </c>
      <c r="E277" s="161" t="s">
        <v>190</v>
      </c>
      <c r="F277" s="161" t="s">
        <v>191</v>
      </c>
      <c r="G277" s="159" t="s">
        <v>941</v>
      </c>
      <c r="H277" s="72" t="s">
        <v>1020</v>
      </c>
    </row>
    <row r="278" spans="1:8" ht="15.75">
      <c r="A278" s="159">
        <v>276</v>
      </c>
      <c r="B278" s="160" t="s">
        <v>1021</v>
      </c>
      <c r="C278" s="160" t="s">
        <v>1022</v>
      </c>
      <c r="D278" s="160" t="s">
        <v>189</v>
      </c>
      <c r="E278" s="161" t="s">
        <v>190</v>
      </c>
      <c r="F278" s="161" t="s">
        <v>191</v>
      </c>
      <c r="G278" s="159" t="s">
        <v>941</v>
      </c>
      <c r="H278" s="72" t="s">
        <v>1023</v>
      </c>
    </row>
    <row r="279" spans="1:8" ht="15.75">
      <c r="A279" s="156">
        <v>277</v>
      </c>
      <c r="B279" s="160" t="s">
        <v>1024</v>
      </c>
      <c r="C279" s="160" t="s">
        <v>1025</v>
      </c>
      <c r="D279" s="160" t="s">
        <v>189</v>
      </c>
      <c r="E279" s="161" t="s">
        <v>190</v>
      </c>
      <c r="F279" s="161" t="s">
        <v>191</v>
      </c>
      <c r="G279" s="159" t="s">
        <v>941</v>
      </c>
      <c r="H279" s="72" t="s">
        <v>1026</v>
      </c>
    </row>
    <row r="280" spans="1:8" ht="15.75">
      <c r="A280" s="159">
        <v>278</v>
      </c>
      <c r="B280" s="160" t="s">
        <v>1027</v>
      </c>
      <c r="C280" s="160" t="s">
        <v>1028</v>
      </c>
      <c r="D280" s="160" t="s">
        <v>196</v>
      </c>
      <c r="E280" s="161" t="s">
        <v>190</v>
      </c>
      <c r="F280" s="161" t="s">
        <v>191</v>
      </c>
      <c r="G280" s="159" t="s">
        <v>941</v>
      </c>
      <c r="H280" s="72" t="s">
        <v>1029</v>
      </c>
    </row>
    <row r="281" spans="1:8" ht="15.75">
      <c r="A281" s="156">
        <v>279</v>
      </c>
      <c r="B281" s="160" t="s">
        <v>1030</v>
      </c>
      <c r="C281" s="160" t="s">
        <v>1031</v>
      </c>
      <c r="D281" s="160" t="s">
        <v>189</v>
      </c>
      <c r="E281" s="161" t="s">
        <v>190</v>
      </c>
      <c r="F281" s="161" t="s">
        <v>191</v>
      </c>
      <c r="G281" s="159" t="s">
        <v>941</v>
      </c>
      <c r="H281" s="72" t="s">
        <v>1032</v>
      </c>
    </row>
    <row r="282" spans="1:8" ht="15.75">
      <c r="A282" s="159">
        <v>280</v>
      </c>
      <c r="B282" s="160" t="s">
        <v>1033</v>
      </c>
      <c r="C282" s="160" t="s">
        <v>1034</v>
      </c>
      <c r="D282" s="160" t="s">
        <v>196</v>
      </c>
      <c r="E282" s="161" t="s">
        <v>190</v>
      </c>
      <c r="F282" s="161" t="s">
        <v>191</v>
      </c>
      <c r="G282" s="159" t="s">
        <v>941</v>
      </c>
      <c r="H282" s="72" t="s">
        <v>1035</v>
      </c>
    </row>
    <row r="283" spans="1:8" ht="15.75">
      <c r="A283" s="156">
        <v>281</v>
      </c>
      <c r="B283" s="160" t="s">
        <v>1036</v>
      </c>
      <c r="C283" s="160" t="s">
        <v>1037</v>
      </c>
      <c r="D283" s="160" t="s">
        <v>189</v>
      </c>
      <c r="E283" s="161" t="s">
        <v>190</v>
      </c>
      <c r="F283" s="161" t="s">
        <v>191</v>
      </c>
      <c r="G283" s="159" t="s">
        <v>941</v>
      </c>
      <c r="H283" s="72" t="s">
        <v>1038</v>
      </c>
    </row>
    <row r="284" spans="1:8" ht="15.75">
      <c r="A284" s="159">
        <v>282</v>
      </c>
      <c r="B284" s="160" t="s">
        <v>1039</v>
      </c>
      <c r="C284" s="160" t="s">
        <v>1040</v>
      </c>
      <c r="D284" s="160" t="s">
        <v>189</v>
      </c>
      <c r="E284" s="161" t="s">
        <v>190</v>
      </c>
      <c r="F284" s="161" t="s">
        <v>191</v>
      </c>
      <c r="G284" s="159" t="s">
        <v>941</v>
      </c>
      <c r="H284" s="72" t="s">
        <v>1041</v>
      </c>
    </row>
    <row r="285" spans="1:8" ht="15.75">
      <c r="A285" s="156">
        <v>283</v>
      </c>
      <c r="B285" s="160" t="s">
        <v>1042</v>
      </c>
      <c r="C285" s="160" t="s">
        <v>1043</v>
      </c>
      <c r="D285" s="160" t="s">
        <v>189</v>
      </c>
      <c r="E285" s="161" t="s">
        <v>190</v>
      </c>
      <c r="F285" s="161" t="s">
        <v>191</v>
      </c>
      <c r="G285" s="159" t="s">
        <v>941</v>
      </c>
      <c r="H285" s="72" t="s">
        <v>1044</v>
      </c>
    </row>
    <row r="286" spans="1:8" ht="15.75">
      <c r="A286" s="159">
        <v>284</v>
      </c>
      <c r="B286" s="160" t="s">
        <v>1045</v>
      </c>
      <c r="C286" s="160" t="s">
        <v>1046</v>
      </c>
      <c r="D286" s="160" t="s">
        <v>189</v>
      </c>
      <c r="E286" s="161" t="s">
        <v>190</v>
      </c>
      <c r="F286" s="161" t="s">
        <v>191</v>
      </c>
      <c r="G286" s="159" t="s">
        <v>941</v>
      </c>
      <c r="H286" s="72" t="s">
        <v>1047</v>
      </c>
    </row>
    <row r="287" spans="1:8" ht="15.75">
      <c r="A287" s="156">
        <v>285</v>
      </c>
      <c r="B287" s="160" t="s">
        <v>1048</v>
      </c>
      <c r="C287" s="160" t="s">
        <v>1049</v>
      </c>
      <c r="D287" s="160" t="s">
        <v>196</v>
      </c>
      <c r="E287" s="161" t="s">
        <v>190</v>
      </c>
      <c r="F287" s="161" t="s">
        <v>191</v>
      </c>
      <c r="G287" s="159" t="s">
        <v>941</v>
      </c>
      <c r="H287" s="72" t="s">
        <v>1050</v>
      </c>
    </row>
    <row r="288" spans="1:8" ht="15.75">
      <c r="A288" s="159">
        <v>286</v>
      </c>
      <c r="B288" s="160" t="s">
        <v>1051</v>
      </c>
      <c r="C288" s="160" t="s">
        <v>1052</v>
      </c>
      <c r="D288" s="160" t="s">
        <v>189</v>
      </c>
      <c r="E288" s="161" t="s">
        <v>190</v>
      </c>
      <c r="F288" s="161" t="s">
        <v>191</v>
      </c>
      <c r="G288" s="159" t="s">
        <v>941</v>
      </c>
      <c r="H288" s="72" t="s">
        <v>1053</v>
      </c>
    </row>
    <row r="289" spans="1:8" ht="15.75">
      <c r="A289" s="156">
        <v>287</v>
      </c>
      <c r="B289" s="160" t="s">
        <v>1054</v>
      </c>
      <c r="C289" s="160" t="s">
        <v>1055</v>
      </c>
      <c r="D289" s="160" t="s">
        <v>189</v>
      </c>
      <c r="E289" s="161" t="s">
        <v>190</v>
      </c>
      <c r="F289" s="161" t="s">
        <v>191</v>
      </c>
      <c r="G289" s="159" t="s">
        <v>941</v>
      </c>
      <c r="H289" s="72" t="s">
        <v>1056</v>
      </c>
    </row>
    <row r="290" spans="1:8" ht="15.75">
      <c r="A290" s="159">
        <v>288</v>
      </c>
      <c r="B290" s="160" t="s">
        <v>1057</v>
      </c>
      <c r="C290" s="160" t="s">
        <v>1058</v>
      </c>
      <c r="D290" s="160" t="s">
        <v>189</v>
      </c>
      <c r="E290" s="161" t="s">
        <v>190</v>
      </c>
      <c r="F290" s="161" t="s">
        <v>191</v>
      </c>
      <c r="G290" s="159" t="s">
        <v>941</v>
      </c>
      <c r="H290" s="72" t="s">
        <v>1059</v>
      </c>
    </row>
    <row r="291" spans="1:8" ht="15.75">
      <c r="A291" s="156">
        <v>289</v>
      </c>
      <c r="B291" s="160" t="s">
        <v>1060</v>
      </c>
      <c r="C291" s="160" t="s">
        <v>1061</v>
      </c>
      <c r="D291" s="160" t="s">
        <v>189</v>
      </c>
      <c r="E291" s="161" t="s">
        <v>190</v>
      </c>
      <c r="F291" s="161" t="s">
        <v>191</v>
      </c>
      <c r="G291" s="159" t="s">
        <v>941</v>
      </c>
      <c r="H291" s="72" t="s">
        <v>1062</v>
      </c>
    </row>
    <row r="292" spans="1:8" ht="15.75">
      <c r="A292" s="159">
        <v>290</v>
      </c>
      <c r="B292" s="160" t="s">
        <v>1063</v>
      </c>
      <c r="C292" s="160" t="s">
        <v>1064</v>
      </c>
      <c r="D292" s="160" t="s">
        <v>196</v>
      </c>
      <c r="E292" s="161" t="s">
        <v>190</v>
      </c>
      <c r="F292" s="161" t="s">
        <v>191</v>
      </c>
      <c r="G292" s="159" t="s">
        <v>941</v>
      </c>
      <c r="H292" s="72" t="s">
        <v>1065</v>
      </c>
    </row>
    <row r="293" spans="1:8" ht="15.75">
      <c r="A293" s="156">
        <v>291</v>
      </c>
      <c r="B293" s="160" t="s">
        <v>1066</v>
      </c>
      <c r="C293" s="160" t="s">
        <v>1067</v>
      </c>
      <c r="D293" s="160" t="s">
        <v>189</v>
      </c>
      <c r="E293" s="161" t="s">
        <v>190</v>
      </c>
      <c r="F293" s="161" t="s">
        <v>191</v>
      </c>
      <c r="G293" s="159" t="s">
        <v>941</v>
      </c>
      <c r="H293" s="72" t="s">
        <v>1068</v>
      </c>
    </row>
    <row r="294" spans="1:8" ht="15.75">
      <c r="A294" s="159">
        <v>292</v>
      </c>
      <c r="B294" s="160" t="s">
        <v>1069</v>
      </c>
      <c r="C294" s="160" t="s">
        <v>1070</v>
      </c>
      <c r="D294" s="160" t="s">
        <v>196</v>
      </c>
      <c r="E294" s="161" t="s">
        <v>190</v>
      </c>
      <c r="F294" s="161" t="s">
        <v>191</v>
      </c>
      <c r="G294" s="159" t="s">
        <v>941</v>
      </c>
      <c r="H294" s="72" t="s">
        <v>1071</v>
      </c>
    </row>
    <row r="295" spans="1:8" ht="15.75">
      <c r="A295" s="156">
        <v>293</v>
      </c>
      <c r="B295" s="160" t="s">
        <v>1072</v>
      </c>
      <c r="C295" s="160" t="s">
        <v>1073</v>
      </c>
      <c r="D295" s="160" t="s">
        <v>189</v>
      </c>
      <c r="E295" s="161" t="s">
        <v>190</v>
      </c>
      <c r="F295" s="161" t="s">
        <v>191</v>
      </c>
      <c r="G295" s="159" t="s">
        <v>941</v>
      </c>
      <c r="H295" s="72" t="s">
        <v>1074</v>
      </c>
    </row>
    <row r="296" spans="1:8" ht="15.75">
      <c r="A296" s="159">
        <v>294</v>
      </c>
      <c r="B296" s="160" t="s">
        <v>1075</v>
      </c>
      <c r="C296" s="160" t="s">
        <v>1076</v>
      </c>
      <c r="D296" s="160" t="s">
        <v>189</v>
      </c>
      <c r="E296" s="161" t="s">
        <v>190</v>
      </c>
      <c r="F296" s="161" t="s">
        <v>191</v>
      </c>
      <c r="G296" s="159" t="s">
        <v>941</v>
      </c>
      <c r="H296" s="72" t="s">
        <v>1077</v>
      </c>
    </row>
    <row r="297" spans="1:8" ht="15.75">
      <c r="A297" s="156">
        <v>295</v>
      </c>
      <c r="B297" s="160" t="s">
        <v>1078</v>
      </c>
      <c r="C297" s="160" t="s">
        <v>1079</v>
      </c>
      <c r="D297" s="160" t="s">
        <v>196</v>
      </c>
      <c r="E297" s="161" t="s">
        <v>190</v>
      </c>
      <c r="F297" s="161" t="s">
        <v>191</v>
      </c>
      <c r="G297" s="159" t="s">
        <v>941</v>
      </c>
      <c r="H297" s="72" t="s">
        <v>1080</v>
      </c>
    </row>
    <row r="298" spans="1:8" ht="15.75">
      <c r="A298" s="159">
        <v>296</v>
      </c>
      <c r="B298" s="160" t="s">
        <v>1081</v>
      </c>
      <c r="C298" s="160" t="s">
        <v>1082</v>
      </c>
      <c r="D298" s="160" t="s">
        <v>189</v>
      </c>
      <c r="E298" s="161" t="s">
        <v>190</v>
      </c>
      <c r="F298" s="161" t="s">
        <v>191</v>
      </c>
      <c r="G298" s="159" t="s">
        <v>941</v>
      </c>
      <c r="H298" s="72" t="s">
        <v>1083</v>
      </c>
    </row>
    <row r="299" spans="1:8" ht="15.75">
      <c r="A299" s="156">
        <v>297</v>
      </c>
      <c r="B299" s="160" t="s">
        <v>1084</v>
      </c>
      <c r="C299" s="160" t="s">
        <v>1085</v>
      </c>
      <c r="D299" s="160" t="s">
        <v>189</v>
      </c>
      <c r="E299" s="161" t="s">
        <v>190</v>
      </c>
      <c r="F299" s="161" t="s">
        <v>191</v>
      </c>
      <c r="G299" s="159" t="s">
        <v>941</v>
      </c>
      <c r="H299" s="72" t="s">
        <v>1086</v>
      </c>
    </row>
    <row r="300" spans="1:8" ht="15.75">
      <c r="A300" s="159">
        <v>298</v>
      </c>
      <c r="B300" s="160" t="s">
        <v>1087</v>
      </c>
      <c r="C300" s="160" t="s">
        <v>1088</v>
      </c>
      <c r="D300" s="160" t="s">
        <v>189</v>
      </c>
      <c r="E300" s="161" t="s">
        <v>190</v>
      </c>
      <c r="F300" s="161" t="s">
        <v>191</v>
      </c>
      <c r="G300" s="159" t="s">
        <v>941</v>
      </c>
      <c r="H300" s="72" t="s">
        <v>1089</v>
      </c>
    </row>
    <row r="301" spans="1:8" ht="15.75">
      <c r="A301" s="156">
        <v>299</v>
      </c>
      <c r="B301" s="160" t="s">
        <v>1090</v>
      </c>
      <c r="C301" s="160" t="s">
        <v>1091</v>
      </c>
      <c r="D301" s="160" t="s">
        <v>189</v>
      </c>
      <c r="E301" s="161" t="s">
        <v>190</v>
      </c>
      <c r="F301" s="161" t="s">
        <v>191</v>
      </c>
      <c r="G301" s="159" t="s">
        <v>941</v>
      </c>
      <c r="H301" s="72" t="s">
        <v>1092</v>
      </c>
    </row>
    <row r="302" spans="1:8" ht="15.75">
      <c r="A302" s="159">
        <v>300</v>
      </c>
      <c r="B302" s="160" t="s">
        <v>1093</v>
      </c>
      <c r="C302" s="160" t="s">
        <v>1094</v>
      </c>
      <c r="D302" s="160" t="s">
        <v>189</v>
      </c>
      <c r="E302" s="161" t="s">
        <v>190</v>
      </c>
      <c r="F302" s="161" t="s">
        <v>191</v>
      </c>
      <c r="G302" s="159" t="s">
        <v>941</v>
      </c>
      <c r="H302" s="72" t="s">
        <v>1095</v>
      </c>
    </row>
    <row r="303" spans="1:8" ht="15.75">
      <c r="A303" s="156">
        <v>301</v>
      </c>
      <c r="B303" s="160" t="s">
        <v>1096</v>
      </c>
      <c r="C303" s="160" t="s">
        <v>1097</v>
      </c>
      <c r="D303" s="160" t="s">
        <v>196</v>
      </c>
      <c r="E303" s="161" t="s">
        <v>190</v>
      </c>
      <c r="F303" s="161" t="s">
        <v>191</v>
      </c>
      <c r="G303" s="159" t="s">
        <v>941</v>
      </c>
      <c r="H303" s="72" t="s">
        <v>1098</v>
      </c>
    </row>
    <row r="304" spans="1:8" ht="15.75">
      <c r="A304" s="159">
        <v>302</v>
      </c>
      <c r="B304" s="160" t="s">
        <v>1099</v>
      </c>
      <c r="C304" s="160" t="s">
        <v>1100</v>
      </c>
      <c r="D304" s="160" t="s">
        <v>189</v>
      </c>
      <c r="E304" s="161" t="s">
        <v>190</v>
      </c>
      <c r="F304" s="161" t="s">
        <v>191</v>
      </c>
      <c r="G304" s="159" t="s">
        <v>941</v>
      </c>
      <c r="H304" s="72" t="s">
        <v>1101</v>
      </c>
    </row>
    <row r="305" spans="1:8" ht="15.75">
      <c r="A305" s="156">
        <v>303</v>
      </c>
      <c r="B305" s="160" t="s">
        <v>1102</v>
      </c>
      <c r="C305" s="160" t="s">
        <v>1103</v>
      </c>
      <c r="D305" s="160" t="s">
        <v>189</v>
      </c>
      <c r="E305" s="161" t="s">
        <v>190</v>
      </c>
      <c r="F305" s="161" t="s">
        <v>191</v>
      </c>
      <c r="G305" s="159" t="s">
        <v>941</v>
      </c>
      <c r="H305" s="72" t="s">
        <v>1104</v>
      </c>
    </row>
    <row r="306" spans="1:8" ht="15.75">
      <c r="A306" s="159">
        <v>304</v>
      </c>
      <c r="B306" s="160" t="s">
        <v>1105</v>
      </c>
      <c r="C306" s="160" t="s">
        <v>1106</v>
      </c>
      <c r="D306" s="160" t="s">
        <v>196</v>
      </c>
      <c r="E306" s="161" t="s">
        <v>190</v>
      </c>
      <c r="F306" s="161" t="s">
        <v>191</v>
      </c>
      <c r="G306" s="159" t="s">
        <v>941</v>
      </c>
      <c r="H306" s="72" t="s">
        <v>1107</v>
      </c>
    </row>
    <row r="307" spans="1:8" ht="15.75">
      <c r="A307" s="156">
        <v>305</v>
      </c>
      <c r="B307" s="160" t="s">
        <v>1108</v>
      </c>
      <c r="C307" s="160" t="s">
        <v>1109</v>
      </c>
      <c r="D307" s="160" t="s">
        <v>196</v>
      </c>
      <c r="E307" s="161" t="s">
        <v>190</v>
      </c>
      <c r="F307" s="161" t="s">
        <v>191</v>
      </c>
      <c r="G307" s="159" t="s">
        <v>941</v>
      </c>
      <c r="H307" s="72" t="s">
        <v>1110</v>
      </c>
    </row>
    <row r="308" spans="1:8" ht="15.75">
      <c r="A308" s="159">
        <v>306</v>
      </c>
      <c r="B308" s="160" t="s">
        <v>1111</v>
      </c>
      <c r="C308" s="160" t="s">
        <v>1112</v>
      </c>
      <c r="D308" s="160" t="s">
        <v>189</v>
      </c>
      <c r="E308" s="161" t="s">
        <v>190</v>
      </c>
      <c r="F308" s="161" t="s">
        <v>191</v>
      </c>
      <c r="G308" s="159" t="s">
        <v>941</v>
      </c>
      <c r="H308" s="72" t="s">
        <v>1113</v>
      </c>
    </row>
    <row r="309" spans="1:8" ht="15.75">
      <c r="A309" s="156">
        <v>307</v>
      </c>
      <c r="B309" s="163" t="s">
        <v>1114</v>
      </c>
      <c r="C309" s="163" t="s">
        <v>1115</v>
      </c>
      <c r="D309" s="163" t="s">
        <v>189</v>
      </c>
      <c r="E309" s="161" t="s">
        <v>190</v>
      </c>
      <c r="F309" s="161" t="s">
        <v>191</v>
      </c>
      <c r="G309" s="159" t="s">
        <v>941</v>
      </c>
      <c r="H309" s="72" t="s">
        <v>1116</v>
      </c>
    </row>
    <row r="310" spans="1:8" ht="15.75">
      <c r="A310" s="159">
        <v>308</v>
      </c>
      <c r="B310" s="160" t="s">
        <v>1117</v>
      </c>
      <c r="C310" s="160" t="s">
        <v>1118</v>
      </c>
      <c r="D310" s="160" t="s">
        <v>196</v>
      </c>
      <c r="E310" s="161" t="s">
        <v>190</v>
      </c>
      <c r="F310" s="161" t="s">
        <v>191</v>
      </c>
      <c r="G310" s="159" t="s">
        <v>941</v>
      </c>
      <c r="H310" s="72" t="s">
        <v>1119</v>
      </c>
    </row>
    <row r="311" spans="1:8" ht="15.75">
      <c r="A311" s="156">
        <v>309</v>
      </c>
      <c r="B311" s="160" t="s">
        <v>1120</v>
      </c>
      <c r="C311" s="160" t="s">
        <v>1121</v>
      </c>
      <c r="D311" s="160" t="s">
        <v>196</v>
      </c>
      <c r="E311" s="161" t="s">
        <v>190</v>
      </c>
      <c r="F311" s="161" t="s">
        <v>191</v>
      </c>
      <c r="G311" s="159" t="s">
        <v>941</v>
      </c>
      <c r="H311" s="72" t="s">
        <v>1122</v>
      </c>
    </row>
    <row r="312" spans="1:8" ht="15.75">
      <c r="A312" s="159">
        <v>310</v>
      </c>
      <c r="B312" s="160" t="s">
        <v>1123</v>
      </c>
      <c r="C312" s="160" t="s">
        <v>1124</v>
      </c>
      <c r="D312" s="160" t="s">
        <v>189</v>
      </c>
      <c r="E312" s="161" t="s">
        <v>190</v>
      </c>
      <c r="F312" s="161" t="s">
        <v>191</v>
      </c>
      <c r="G312" s="159" t="s">
        <v>941</v>
      </c>
      <c r="H312" s="72" t="s">
        <v>1125</v>
      </c>
    </row>
    <row r="313" spans="1:8" ht="15.75">
      <c r="A313" s="156">
        <v>311</v>
      </c>
      <c r="B313" s="164" t="s">
        <v>1126</v>
      </c>
      <c r="C313" s="164" t="s">
        <v>1127</v>
      </c>
      <c r="D313" s="164" t="s">
        <v>196</v>
      </c>
      <c r="E313" s="161" t="s">
        <v>1128</v>
      </c>
      <c r="F313" s="161" t="s">
        <v>191</v>
      </c>
      <c r="G313" s="165" t="s">
        <v>1129</v>
      </c>
      <c r="H313" s="72" t="s">
        <v>1130</v>
      </c>
    </row>
    <row r="314" spans="1:8" ht="15.75">
      <c r="A314" s="159">
        <v>312</v>
      </c>
      <c r="B314" s="164" t="s">
        <v>1131</v>
      </c>
      <c r="C314" s="164" t="s">
        <v>1132</v>
      </c>
      <c r="D314" s="164" t="s">
        <v>189</v>
      </c>
      <c r="E314" s="161" t="s">
        <v>1128</v>
      </c>
      <c r="F314" s="161" t="s">
        <v>191</v>
      </c>
      <c r="G314" s="165" t="s">
        <v>1129</v>
      </c>
      <c r="H314" s="72" t="s">
        <v>1133</v>
      </c>
    </row>
    <row r="315" spans="1:8" ht="15.75">
      <c r="A315" s="156">
        <v>313</v>
      </c>
      <c r="B315" s="164" t="s">
        <v>1134</v>
      </c>
      <c r="C315" s="164" t="s">
        <v>1135</v>
      </c>
      <c r="D315" s="164" t="s">
        <v>189</v>
      </c>
      <c r="E315" s="161" t="s">
        <v>1128</v>
      </c>
      <c r="F315" s="161" t="s">
        <v>191</v>
      </c>
      <c r="G315" s="165" t="s">
        <v>1129</v>
      </c>
      <c r="H315" s="72" t="s">
        <v>1136</v>
      </c>
    </row>
    <row r="316" spans="1:8" ht="15.75">
      <c r="A316" s="159">
        <v>314</v>
      </c>
      <c r="B316" s="164" t="s">
        <v>1137</v>
      </c>
      <c r="C316" s="164" t="s">
        <v>1138</v>
      </c>
      <c r="D316" s="164" t="s">
        <v>196</v>
      </c>
      <c r="E316" s="161" t="s">
        <v>1128</v>
      </c>
      <c r="F316" s="161" t="s">
        <v>191</v>
      </c>
      <c r="G316" s="165" t="s">
        <v>1129</v>
      </c>
      <c r="H316" s="72" t="s">
        <v>1139</v>
      </c>
    </row>
    <row r="317" spans="1:8" ht="15.75">
      <c r="A317" s="156">
        <v>315</v>
      </c>
      <c r="B317" s="164" t="s">
        <v>1140</v>
      </c>
      <c r="C317" s="164" t="s">
        <v>1141</v>
      </c>
      <c r="D317" s="164" t="s">
        <v>189</v>
      </c>
      <c r="E317" s="161" t="s">
        <v>1128</v>
      </c>
      <c r="F317" s="161" t="s">
        <v>191</v>
      </c>
      <c r="G317" s="165" t="s">
        <v>1129</v>
      </c>
      <c r="H317" s="72" t="s">
        <v>1142</v>
      </c>
    </row>
    <row r="318" spans="1:8" ht="15.75">
      <c r="A318" s="159">
        <v>316</v>
      </c>
      <c r="B318" s="164" t="s">
        <v>1143</v>
      </c>
      <c r="C318" s="164" t="s">
        <v>1144</v>
      </c>
      <c r="D318" s="164" t="s">
        <v>189</v>
      </c>
      <c r="E318" s="161" t="s">
        <v>1128</v>
      </c>
      <c r="F318" s="161" t="s">
        <v>191</v>
      </c>
      <c r="G318" s="165" t="s">
        <v>1129</v>
      </c>
      <c r="H318" s="72" t="s">
        <v>1145</v>
      </c>
    </row>
    <row r="319" spans="1:8" ht="15.75">
      <c r="A319" s="156">
        <v>317</v>
      </c>
      <c r="B319" s="164" t="s">
        <v>1146</v>
      </c>
      <c r="C319" s="164" t="s">
        <v>1147</v>
      </c>
      <c r="D319" s="164" t="s">
        <v>196</v>
      </c>
      <c r="E319" s="161" t="s">
        <v>1128</v>
      </c>
      <c r="F319" s="161" t="s">
        <v>191</v>
      </c>
      <c r="G319" s="165" t="s">
        <v>1129</v>
      </c>
      <c r="H319" s="72" t="s">
        <v>1148</v>
      </c>
    </row>
    <row r="320" spans="1:8" ht="15.75">
      <c r="A320" s="159">
        <v>318</v>
      </c>
      <c r="B320" s="164" t="s">
        <v>1149</v>
      </c>
      <c r="C320" s="164" t="s">
        <v>1150</v>
      </c>
      <c r="D320" s="164" t="s">
        <v>189</v>
      </c>
      <c r="E320" s="161" t="s">
        <v>1128</v>
      </c>
      <c r="F320" s="161" t="s">
        <v>191</v>
      </c>
      <c r="G320" s="165" t="s">
        <v>1129</v>
      </c>
      <c r="H320" s="72" t="s">
        <v>1151</v>
      </c>
    </row>
    <row r="321" spans="1:8" ht="15.75">
      <c r="A321" s="156">
        <v>319</v>
      </c>
      <c r="B321" s="164" t="s">
        <v>1152</v>
      </c>
      <c r="C321" s="164" t="s">
        <v>1153</v>
      </c>
      <c r="D321" s="164" t="s">
        <v>189</v>
      </c>
      <c r="E321" s="161" t="s">
        <v>1128</v>
      </c>
      <c r="F321" s="161" t="s">
        <v>191</v>
      </c>
      <c r="G321" s="165" t="s">
        <v>1129</v>
      </c>
      <c r="H321" s="72" t="s">
        <v>1154</v>
      </c>
    </row>
    <row r="322" spans="1:8" ht="15.75">
      <c r="A322" s="159">
        <v>320</v>
      </c>
      <c r="B322" s="164" t="s">
        <v>1155</v>
      </c>
      <c r="C322" s="164" t="s">
        <v>1156</v>
      </c>
      <c r="D322" s="164" t="s">
        <v>189</v>
      </c>
      <c r="E322" s="161" t="s">
        <v>1128</v>
      </c>
      <c r="F322" s="161" t="s">
        <v>191</v>
      </c>
      <c r="G322" s="165" t="s">
        <v>1129</v>
      </c>
      <c r="H322" s="72" t="s">
        <v>1157</v>
      </c>
    </row>
    <row r="323" spans="1:8" ht="15.75">
      <c r="A323" s="156">
        <v>321</v>
      </c>
      <c r="B323" s="164" t="s">
        <v>1158</v>
      </c>
      <c r="C323" s="164" t="s">
        <v>1159</v>
      </c>
      <c r="D323" s="164" t="s">
        <v>196</v>
      </c>
      <c r="E323" s="161" t="s">
        <v>1128</v>
      </c>
      <c r="F323" s="161" t="s">
        <v>191</v>
      </c>
      <c r="G323" s="165" t="s">
        <v>1129</v>
      </c>
      <c r="H323" s="72" t="s">
        <v>1160</v>
      </c>
    </row>
    <row r="324" spans="1:8" ht="15.75">
      <c r="A324" s="159">
        <v>322</v>
      </c>
      <c r="B324" s="164" t="s">
        <v>1161</v>
      </c>
      <c r="C324" s="164" t="s">
        <v>1162</v>
      </c>
      <c r="D324" s="164" t="s">
        <v>189</v>
      </c>
      <c r="E324" s="161" t="s">
        <v>1128</v>
      </c>
      <c r="F324" s="161" t="s">
        <v>191</v>
      </c>
      <c r="G324" s="165" t="s">
        <v>1129</v>
      </c>
      <c r="H324" s="72" t="s">
        <v>1163</v>
      </c>
    </row>
    <row r="325" spans="1:8" ht="15.75">
      <c r="A325" s="156">
        <v>323</v>
      </c>
      <c r="B325" s="164" t="s">
        <v>1164</v>
      </c>
      <c r="C325" s="164" t="s">
        <v>1165</v>
      </c>
      <c r="D325" s="164" t="s">
        <v>189</v>
      </c>
      <c r="E325" s="161" t="s">
        <v>1128</v>
      </c>
      <c r="F325" s="161" t="s">
        <v>191</v>
      </c>
      <c r="G325" s="165" t="s">
        <v>1129</v>
      </c>
      <c r="H325" s="72" t="s">
        <v>1166</v>
      </c>
    </row>
    <row r="326" spans="1:8" ht="15.75">
      <c r="A326" s="159">
        <v>324</v>
      </c>
      <c r="B326" s="164" t="s">
        <v>1167</v>
      </c>
      <c r="C326" s="164" t="s">
        <v>1168</v>
      </c>
      <c r="D326" s="164" t="s">
        <v>196</v>
      </c>
      <c r="E326" s="161" t="s">
        <v>1128</v>
      </c>
      <c r="F326" s="161" t="s">
        <v>191</v>
      </c>
      <c r="G326" s="165" t="s">
        <v>1129</v>
      </c>
      <c r="H326" s="72" t="s">
        <v>1169</v>
      </c>
    </row>
    <row r="327" spans="1:8" ht="15.75">
      <c r="A327" s="156">
        <v>325</v>
      </c>
      <c r="B327" s="164" t="s">
        <v>1170</v>
      </c>
      <c r="C327" s="164" t="s">
        <v>1171</v>
      </c>
      <c r="D327" s="164" t="s">
        <v>189</v>
      </c>
      <c r="E327" s="161" t="s">
        <v>1128</v>
      </c>
      <c r="F327" s="161" t="s">
        <v>191</v>
      </c>
      <c r="G327" s="165" t="s">
        <v>1129</v>
      </c>
      <c r="H327" s="72" t="s">
        <v>1172</v>
      </c>
    </row>
    <row r="328" spans="1:8" ht="15.75">
      <c r="A328" s="159">
        <v>326</v>
      </c>
      <c r="B328" s="164" t="s">
        <v>1173</v>
      </c>
      <c r="C328" s="164" t="s">
        <v>1174</v>
      </c>
      <c r="D328" s="164" t="s">
        <v>196</v>
      </c>
      <c r="E328" s="161" t="s">
        <v>1128</v>
      </c>
      <c r="F328" s="161" t="s">
        <v>191</v>
      </c>
      <c r="G328" s="165" t="s">
        <v>1129</v>
      </c>
      <c r="H328" s="72" t="s">
        <v>1175</v>
      </c>
    </row>
    <row r="329" spans="1:8" ht="15.75">
      <c r="A329" s="156">
        <v>327</v>
      </c>
      <c r="B329" s="164" t="s">
        <v>1176</v>
      </c>
      <c r="C329" s="164" t="s">
        <v>1177</v>
      </c>
      <c r="D329" s="164" t="s">
        <v>189</v>
      </c>
      <c r="E329" s="161" t="s">
        <v>1128</v>
      </c>
      <c r="F329" s="161" t="s">
        <v>191</v>
      </c>
      <c r="G329" s="165" t="s">
        <v>1129</v>
      </c>
      <c r="H329" s="72" t="s">
        <v>1178</v>
      </c>
    </row>
    <row r="330" spans="1:8" ht="15.75">
      <c r="A330" s="159">
        <v>328</v>
      </c>
      <c r="B330" s="164" t="s">
        <v>1179</v>
      </c>
      <c r="C330" s="164" t="s">
        <v>1180</v>
      </c>
      <c r="D330" s="164" t="s">
        <v>196</v>
      </c>
      <c r="E330" s="161" t="s">
        <v>1128</v>
      </c>
      <c r="F330" s="161" t="s">
        <v>191</v>
      </c>
      <c r="G330" s="165" t="s">
        <v>1129</v>
      </c>
      <c r="H330" s="72" t="s">
        <v>1181</v>
      </c>
    </row>
    <row r="331" spans="1:8" ht="15.75">
      <c r="A331" s="156">
        <v>329</v>
      </c>
      <c r="B331" s="164" t="s">
        <v>1182</v>
      </c>
      <c r="C331" s="164" t="s">
        <v>1183</v>
      </c>
      <c r="D331" s="164" t="s">
        <v>189</v>
      </c>
      <c r="E331" s="161" t="s">
        <v>1128</v>
      </c>
      <c r="F331" s="161" t="s">
        <v>191</v>
      </c>
      <c r="G331" s="165" t="s">
        <v>1129</v>
      </c>
      <c r="H331" s="72" t="s">
        <v>1184</v>
      </c>
    </row>
    <row r="332" spans="1:8" ht="15.75">
      <c r="A332" s="159">
        <v>330</v>
      </c>
      <c r="B332" s="164" t="s">
        <v>1185</v>
      </c>
      <c r="C332" s="164" t="s">
        <v>1186</v>
      </c>
      <c r="D332" s="164" t="s">
        <v>189</v>
      </c>
      <c r="E332" s="161" t="s">
        <v>1128</v>
      </c>
      <c r="F332" s="161" t="s">
        <v>191</v>
      </c>
      <c r="G332" s="165" t="s">
        <v>1129</v>
      </c>
      <c r="H332" s="72" t="s">
        <v>1187</v>
      </c>
    </row>
    <row r="333" spans="1:8" ht="15.75">
      <c r="A333" s="156">
        <v>331</v>
      </c>
      <c r="B333" s="164" t="s">
        <v>1188</v>
      </c>
      <c r="C333" s="164" t="s">
        <v>1189</v>
      </c>
      <c r="D333" s="164" t="s">
        <v>189</v>
      </c>
      <c r="E333" s="161" t="s">
        <v>1128</v>
      </c>
      <c r="F333" s="161" t="s">
        <v>191</v>
      </c>
      <c r="G333" s="165" t="s">
        <v>1129</v>
      </c>
      <c r="H333" s="72" t="s">
        <v>1190</v>
      </c>
    </row>
    <row r="334" spans="1:8" ht="15.75">
      <c r="A334" s="159">
        <v>332</v>
      </c>
      <c r="B334" s="164" t="s">
        <v>1191</v>
      </c>
      <c r="C334" s="164" t="s">
        <v>1192</v>
      </c>
      <c r="D334" s="164" t="s">
        <v>189</v>
      </c>
      <c r="E334" s="161" t="s">
        <v>1128</v>
      </c>
      <c r="F334" s="161" t="s">
        <v>191</v>
      </c>
      <c r="G334" s="165" t="s">
        <v>1129</v>
      </c>
      <c r="H334" s="72" t="s">
        <v>1193</v>
      </c>
    </row>
    <row r="335" spans="1:8" ht="15.75">
      <c r="A335" s="156">
        <v>333</v>
      </c>
      <c r="B335" s="164" t="s">
        <v>1194</v>
      </c>
      <c r="C335" s="164" t="s">
        <v>1195</v>
      </c>
      <c r="D335" s="164" t="s">
        <v>196</v>
      </c>
      <c r="E335" s="161" t="s">
        <v>1128</v>
      </c>
      <c r="F335" s="161" t="s">
        <v>191</v>
      </c>
      <c r="G335" s="165" t="s">
        <v>1129</v>
      </c>
      <c r="H335" s="72" t="s">
        <v>1196</v>
      </c>
    </row>
    <row r="336" spans="1:8" ht="15.75">
      <c r="A336" s="159">
        <v>334</v>
      </c>
      <c r="B336" s="164" t="s">
        <v>1197</v>
      </c>
      <c r="C336" s="164" t="s">
        <v>1198</v>
      </c>
      <c r="D336" s="164" t="s">
        <v>189</v>
      </c>
      <c r="E336" s="161" t="s">
        <v>1128</v>
      </c>
      <c r="F336" s="161" t="s">
        <v>191</v>
      </c>
      <c r="G336" s="165" t="s">
        <v>1129</v>
      </c>
      <c r="H336" s="72" t="s">
        <v>1199</v>
      </c>
    </row>
    <row r="337" spans="1:8" ht="15.75">
      <c r="A337" s="156">
        <v>335</v>
      </c>
      <c r="B337" s="164" t="s">
        <v>1200</v>
      </c>
      <c r="C337" s="164" t="s">
        <v>1201</v>
      </c>
      <c r="D337" s="164" t="s">
        <v>189</v>
      </c>
      <c r="E337" s="161" t="s">
        <v>1128</v>
      </c>
      <c r="F337" s="161" t="s">
        <v>191</v>
      </c>
      <c r="G337" s="165" t="s">
        <v>1129</v>
      </c>
      <c r="H337" s="72" t="s">
        <v>1202</v>
      </c>
    </row>
    <row r="338" spans="1:8" ht="15.75">
      <c r="A338" s="159">
        <v>336</v>
      </c>
      <c r="B338" s="164" t="s">
        <v>1203</v>
      </c>
      <c r="C338" s="164" t="s">
        <v>1204</v>
      </c>
      <c r="D338" s="164" t="s">
        <v>189</v>
      </c>
      <c r="E338" s="161" t="s">
        <v>1128</v>
      </c>
      <c r="F338" s="161" t="s">
        <v>191</v>
      </c>
      <c r="G338" s="165" t="s">
        <v>1129</v>
      </c>
      <c r="H338" s="72" t="s">
        <v>1205</v>
      </c>
    </row>
    <row r="339" spans="1:8" ht="15.75">
      <c r="A339" s="156">
        <v>337</v>
      </c>
      <c r="B339" s="164" t="s">
        <v>1206</v>
      </c>
      <c r="C339" s="164" t="s">
        <v>1207</v>
      </c>
      <c r="D339" s="164" t="s">
        <v>189</v>
      </c>
      <c r="E339" s="161" t="s">
        <v>1128</v>
      </c>
      <c r="F339" s="161" t="s">
        <v>191</v>
      </c>
      <c r="G339" s="165" t="s">
        <v>1129</v>
      </c>
      <c r="H339" s="72" t="s">
        <v>1208</v>
      </c>
    </row>
    <row r="340" spans="1:8" ht="15.75">
      <c r="A340" s="159">
        <v>338</v>
      </c>
      <c r="B340" s="164" t="s">
        <v>1209</v>
      </c>
      <c r="C340" s="164" t="s">
        <v>1210</v>
      </c>
      <c r="D340" s="164" t="s">
        <v>189</v>
      </c>
      <c r="E340" s="161" t="s">
        <v>1128</v>
      </c>
      <c r="F340" s="161" t="s">
        <v>191</v>
      </c>
      <c r="G340" s="165" t="s">
        <v>1129</v>
      </c>
      <c r="H340" s="72" t="s">
        <v>1211</v>
      </c>
    </row>
    <row r="341" spans="1:8" ht="15.75">
      <c r="A341" s="156">
        <v>339</v>
      </c>
      <c r="B341" s="164" t="s">
        <v>1212</v>
      </c>
      <c r="C341" s="164" t="s">
        <v>1213</v>
      </c>
      <c r="D341" s="164" t="s">
        <v>196</v>
      </c>
      <c r="E341" s="161" t="s">
        <v>1128</v>
      </c>
      <c r="F341" s="161" t="s">
        <v>191</v>
      </c>
      <c r="G341" s="165" t="s">
        <v>1129</v>
      </c>
      <c r="H341" s="72" t="s">
        <v>1214</v>
      </c>
    </row>
    <row r="342" spans="1:8" ht="15.75">
      <c r="A342" s="159">
        <v>340</v>
      </c>
      <c r="B342" s="164" t="s">
        <v>1215</v>
      </c>
      <c r="C342" s="164" t="s">
        <v>1216</v>
      </c>
      <c r="D342" s="164" t="s">
        <v>189</v>
      </c>
      <c r="E342" s="161" t="s">
        <v>1128</v>
      </c>
      <c r="F342" s="161" t="s">
        <v>191</v>
      </c>
      <c r="G342" s="165" t="s">
        <v>1129</v>
      </c>
      <c r="H342" s="72" t="s">
        <v>1217</v>
      </c>
    </row>
    <row r="343" spans="1:8" ht="15.75">
      <c r="A343" s="156">
        <v>341</v>
      </c>
      <c r="B343" s="164" t="s">
        <v>1218</v>
      </c>
      <c r="C343" s="164" t="s">
        <v>1219</v>
      </c>
      <c r="D343" s="164" t="s">
        <v>196</v>
      </c>
      <c r="E343" s="161" t="s">
        <v>1128</v>
      </c>
      <c r="F343" s="161" t="s">
        <v>191</v>
      </c>
      <c r="G343" s="165" t="s">
        <v>1129</v>
      </c>
      <c r="H343" s="72" t="s">
        <v>1220</v>
      </c>
    </row>
    <row r="344" spans="1:8" ht="15.75">
      <c r="A344" s="159">
        <v>342</v>
      </c>
      <c r="B344" s="164" t="s">
        <v>1221</v>
      </c>
      <c r="C344" s="164" t="s">
        <v>1222</v>
      </c>
      <c r="D344" s="164" t="s">
        <v>196</v>
      </c>
      <c r="E344" s="161" t="s">
        <v>1128</v>
      </c>
      <c r="F344" s="161" t="s">
        <v>191</v>
      </c>
      <c r="G344" s="165" t="s">
        <v>1129</v>
      </c>
      <c r="H344" s="72" t="s">
        <v>1223</v>
      </c>
    </row>
    <row r="345" spans="1:8" ht="15.75">
      <c r="A345" s="156">
        <v>343</v>
      </c>
      <c r="B345" s="164" t="s">
        <v>1224</v>
      </c>
      <c r="C345" s="164" t="s">
        <v>1225</v>
      </c>
      <c r="D345" s="164" t="s">
        <v>189</v>
      </c>
      <c r="E345" s="161" t="s">
        <v>1128</v>
      </c>
      <c r="F345" s="161" t="s">
        <v>191</v>
      </c>
      <c r="G345" s="165" t="s">
        <v>1129</v>
      </c>
      <c r="H345" s="72" t="s">
        <v>1226</v>
      </c>
    </row>
    <row r="346" spans="1:8" ht="15.75">
      <c r="A346" s="159">
        <v>344</v>
      </c>
      <c r="B346" s="166" t="s">
        <v>1227</v>
      </c>
      <c r="C346" s="166" t="s">
        <v>1228</v>
      </c>
      <c r="D346" s="166" t="s">
        <v>189</v>
      </c>
      <c r="E346" s="161" t="s">
        <v>1128</v>
      </c>
      <c r="F346" s="161" t="s">
        <v>191</v>
      </c>
      <c r="G346" s="165" t="s">
        <v>1129</v>
      </c>
      <c r="H346" s="72" t="s">
        <v>1229</v>
      </c>
    </row>
    <row r="347" spans="1:8" ht="15.75">
      <c r="A347" s="156">
        <v>345</v>
      </c>
      <c r="B347" s="166" t="s">
        <v>1230</v>
      </c>
      <c r="C347" s="166" t="s">
        <v>1231</v>
      </c>
      <c r="D347" s="166" t="s">
        <v>196</v>
      </c>
      <c r="E347" s="161" t="s">
        <v>1128</v>
      </c>
      <c r="F347" s="161" t="s">
        <v>191</v>
      </c>
      <c r="G347" s="165" t="s">
        <v>1129</v>
      </c>
      <c r="H347" s="72" t="s">
        <v>1232</v>
      </c>
    </row>
    <row r="348" spans="1:8" ht="15.75">
      <c r="A348" s="159">
        <v>346</v>
      </c>
      <c r="B348" s="166" t="s">
        <v>1233</v>
      </c>
      <c r="C348" s="166" t="s">
        <v>1234</v>
      </c>
      <c r="D348" s="166" t="s">
        <v>189</v>
      </c>
      <c r="E348" s="161" t="s">
        <v>1128</v>
      </c>
      <c r="F348" s="161" t="s">
        <v>191</v>
      </c>
      <c r="G348" s="165" t="s">
        <v>1129</v>
      </c>
      <c r="H348" s="72" t="s">
        <v>1235</v>
      </c>
    </row>
    <row r="349" spans="1:8" ht="15.75">
      <c r="A349" s="156">
        <v>347</v>
      </c>
      <c r="B349" s="166" t="s">
        <v>1236</v>
      </c>
      <c r="C349" s="166" t="s">
        <v>1237</v>
      </c>
      <c r="D349" s="166" t="s">
        <v>189</v>
      </c>
      <c r="E349" s="161" t="s">
        <v>1128</v>
      </c>
      <c r="F349" s="161" t="s">
        <v>191</v>
      </c>
      <c r="G349" s="165" t="s">
        <v>1129</v>
      </c>
      <c r="H349" s="72" t="s">
        <v>1238</v>
      </c>
    </row>
    <row r="350" spans="1:8" ht="15.75">
      <c r="A350" s="159">
        <v>348</v>
      </c>
      <c r="B350" s="166" t="s">
        <v>1239</v>
      </c>
      <c r="C350" s="166" t="s">
        <v>1240</v>
      </c>
      <c r="D350" s="166" t="s">
        <v>196</v>
      </c>
      <c r="E350" s="161" t="s">
        <v>1128</v>
      </c>
      <c r="F350" s="161" t="s">
        <v>191</v>
      </c>
      <c r="G350" s="165" t="s">
        <v>1129</v>
      </c>
      <c r="H350" s="72" t="s">
        <v>1241</v>
      </c>
    </row>
    <row r="351" spans="1:8" ht="15.75">
      <c r="A351" s="156">
        <v>349</v>
      </c>
      <c r="B351" s="166" t="s">
        <v>1242</v>
      </c>
      <c r="C351" s="166" t="s">
        <v>1243</v>
      </c>
      <c r="D351" s="166" t="s">
        <v>196</v>
      </c>
      <c r="E351" s="161" t="s">
        <v>1128</v>
      </c>
      <c r="F351" s="161" t="s">
        <v>191</v>
      </c>
      <c r="G351" s="165" t="s">
        <v>1129</v>
      </c>
      <c r="H351" s="72" t="s">
        <v>1244</v>
      </c>
    </row>
    <row r="352" spans="1:8" ht="15.75">
      <c r="A352" s="159">
        <v>350</v>
      </c>
      <c r="B352" s="166" t="s">
        <v>1245</v>
      </c>
      <c r="C352" s="166" t="s">
        <v>1246</v>
      </c>
      <c r="D352" s="166" t="s">
        <v>189</v>
      </c>
      <c r="E352" s="161" t="s">
        <v>1128</v>
      </c>
      <c r="F352" s="161" t="s">
        <v>191</v>
      </c>
      <c r="G352" s="165" t="s">
        <v>1129</v>
      </c>
      <c r="H352" s="72" t="s">
        <v>1247</v>
      </c>
    </row>
    <row r="353" spans="1:8" ht="15.75">
      <c r="A353" s="156">
        <v>351</v>
      </c>
      <c r="B353" s="166" t="s">
        <v>1248</v>
      </c>
      <c r="C353" s="166" t="s">
        <v>1249</v>
      </c>
      <c r="D353" s="166" t="s">
        <v>196</v>
      </c>
      <c r="E353" s="161" t="s">
        <v>1128</v>
      </c>
      <c r="F353" s="161" t="s">
        <v>191</v>
      </c>
      <c r="G353" s="165" t="s">
        <v>1129</v>
      </c>
      <c r="H353" s="72" t="s">
        <v>1250</v>
      </c>
    </row>
    <row r="354" spans="1:8" ht="15.75">
      <c r="A354" s="159">
        <v>352</v>
      </c>
      <c r="B354" s="166" t="s">
        <v>1251</v>
      </c>
      <c r="C354" s="166" t="s">
        <v>1252</v>
      </c>
      <c r="D354" s="166" t="s">
        <v>189</v>
      </c>
      <c r="E354" s="161" t="s">
        <v>1128</v>
      </c>
      <c r="F354" s="161" t="s">
        <v>191</v>
      </c>
      <c r="G354" s="165" t="s">
        <v>1129</v>
      </c>
      <c r="H354" s="72" t="s">
        <v>1253</v>
      </c>
    </row>
    <row r="355" spans="1:8" ht="15.75">
      <c r="A355" s="156">
        <v>353</v>
      </c>
      <c r="B355" s="166" t="s">
        <v>1254</v>
      </c>
      <c r="C355" s="166" t="s">
        <v>1255</v>
      </c>
      <c r="D355" s="166" t="s">
        <v>189</v>
      </c>
      <c r="E355" s="161" t="s">
        <v>1128</v>
      </c>
      <c r="F355" s="161" t="s">
        <v>191</v>
      </c>
      <c r="G355" s="165" t="s">
        <v>1129</v>
      </c>
      <c r="H355" s="72" t="s">
        <v>1256</v>
      </c>
    </row>
    <row r="356" spans="1:8" ht="15.75">
      <c r="A356" s="159">
        <v>354</v>
      </c>
      <c r="B356" s="166" t="s">
        <v>1257</v>
      </c>
      <c r="C356" s="166" t="s">
        <v>1258</v>
      </c>
      <c r="D356" s="166" t="s">
        <v>189</v>
      </c>
      <c r="E356" s="161" t="s">
        <v>1128</v>
      </c>
      <c r="F356" s="161" t="s">
        <v>191</v>
      </c>
      <c r="G356" s="165" t="s">
        <v>1129</v>
      </c>
      <c r="H356" s="72" t="s">
        <v>1259</v>
      </c>
    </row>
    <row r="357" spans="1:8" ht="15.75">
      <c r="A357" s="156">
        <v>355</v>
      </c>
      <c r="B357" s="166" t="s">
        <v>1260</v>
      </c>
      <c r="C357" s="166" t="s">
        <v>1261</v>
      </c>
      <c r="D357" s="166" t="s">
        <v>196</v>
      </c>
      <c r="E357" s="161" t="s">
        <v>1128</v>
      </c>
      <c r="F357" s="161" t="s">
        <v>191</v>
      </c>
      <c r="G357" s="165" t="s">
        <v>1129</v>
      </c>
      <c r="H357" s="72" t="s">
        <v>1262</v>
      </c>
    </row>
    <row r="358" spans="1:8" ht="15.75">
      <c r="A358" s="159">
        <v>356</v>
      </c>
      <c r="B358" s="166" t="s">
        <v>1263</v>
      </c>
      <c r="C358" s="166" t="s">
        <v>1264</v>
      </c>
      <c r="D358" s="166" t="s">
        <v>189</v>
      </c>
      <c r="E358" s="161" t="s">
        <v>1128</v>
      </c>
      <c r="F358" s="161" t="s">
        <v>191</v>
      </c>
      <c r="G358" s="165" t="s">
        <v>1129</v>
      </c>
      <c r="H358" s="72" t="s">
        <v>1265</v>
      </c>
    </row>
    <row r="359" spans="1:8" ht="15.75">
      <c r="A359" s="156">
        <v>357</v>
      </c>
      <c r="B359" s="166" t="s">
        <v>1266</v>
      </c>
      <c r="C359" s="166" t="s">
        <v>1267</v>
      </c>
      <c r="D359" s="166" t="s">
        <v>196</v>
      </c>
      <c r="E359" s="161" t="s">
        <v>1128</v>
      </c>
      <c r="F359" s="161" t="s">
        <v>191</v>
      </c>
      <c r="G359" s="165" t="s">
        <v>1129</v>
      </c>
      <c r="H359" s="72" t="s">
        <v>1268</v>
      </c>
    </row>
    <row r="360" spans="1:8" ht="15.75">
      <c r="A360" s="159">
        <v>358</v>
      </c>
      <c r="B360" s="166" t="s">
        <v>1269</v>
      </c>
      <c r="C360" s="166" t="s">
        <v>1270</v>
      </c>
      <c r="D360" s="166" t="s">
        <v>189</v>
      </c>
      <c r="E360" s="161" t="s">
        <v>1128</v>
      </c>
      <c r="F360" s="161" t="s">
        <v>191</v>
      </c>
      <c r="G360" s="165" t="s">
        <v>1129</v>
      </c>
      <c r="H360" s="72" t="s">
        <v>1271</v>
      </c>
    </row>
    <row r="361" spans="1:8" ht="15.75">
      <c r="A361" s="156">
        <v>359</v>
      </c>
      <c r="B361" s="166" t="s">
        <v>1272</v>
      </c>
      <c r="C361" s="166" t="s">
        <v>1273</v>
      </c>
      <c r="D361" s="166" t="s">
        <v>189</v>
      </c>
      <c r="E361" s="161" t="s">
        <v>1128</v>
      </c>
      <c r="F361" s="161" t="s">
        <v>191</v>
      </c>
      <c r="G361" s="165" t="s">
        <v>1129</v>
      </c>
      <c r="H361" s="72" t="s">
        <v>1274</v>
      </c>
    </row>
    <row r="362" spans="1:8" ht="15.75">
      <c r="A362" s="159">
        <v>360</v>
      </c>
      <c r="B362" s="166" t="s">
        <v>1275</v>
      </c>
      <c r="C362" s="166" t="s">
        <v>1276</v>
      </c>
      <c r="D362" s="166" t="s">
        <v>196</v>
      </c>
      <c r="E362" s="161" t="s">
        <v>1128</v>
      </c>
      <c r="F362" s="161" t="s">
        <v>191</v>
      </c>
      <c r="G362" s="165" t="s">
        <v>1129</v>
      </c>
      <c r="H362" s="72" t="s">
        <v>1277</v>
      </c>
    </row>
    <row r="363" spans="1:8" ht="15.75">
      <c r="A363" s="156">
        <v>361</v>
      </c>
      <c r="B363" s="166" t="s">
        <v>1278</v>
      </c>
      <c r="C363" s="166" t="s">
        <v>1279</v>
      </c>
      <c r="D363" s="166" t="s">
        <v>189</v>
      </c>
      <c r="E363" s="161" t="s">
        <v>1128</v>
      </c>
      <c r="F363" s="161" t="s">
        <v>191</v>
      </c>
      <c r="G363" s="165" t="s">
        <v>1129</v>
      </c>
      <c r="H363" s="72" t="s">
        <v>1280</v>
      </c>
    </row>
    <row r="364" spans="1:8" ht="15.75">
      <c r="A364" s="159">
        <v>362</v>
      </c>
      <c r="B364" s="166" t="s">
        <v>1281</v>
      </c>
      <c r="C364" s="166" t="s">
        <v>1282</v>
      </c>
      <c r="D364" s="166" t="s">
        <v>196</v>
      </c>
      <c r="E364" s="161" t="s">
        <v>1128</v>
      </c>
      <c r="F364" s="161" t="s">
        <v>191</v>
      </c>
      <c r="G364" s="165" t="s">
        <v>1129</v>
      </c>
      <c r="H364" s="72" t="s">
        <v>1283</v>
      </c>
    </row>
    <row r="365" spans="1:8" ht="15.75">
      <c r="A365" s="156">
        <v>363</v>
      </c>
      <c r="B365" s="166" t="s">
        <v>1284</v>
      </c>
      <c r="C365" s="166" t="s">
        <v>1285</v>
      </c>
      <c r="D365" s="166" t="s">
        <v>189</v>
      </c>
      <c r="E365" s="161" t="s">
        <v>1128</v>
      </c>
      <c r="F365" s="161" t="s">
        <v>191</v>
      </c>
      <c r="G365" s="165" t="s">
        <v>1129</v>
      </c>
      <c r="H365" s="72" t="s">
        <v>1286</v>
      </c>
    </row>
    <row r="366" spans="1:8" ht="15.75">
      <c r="A366" s="159">
        <v>364</v>
      </c>
      <c r="B366" s="166" t="s">
        <v>1287</v>
      </c>
      <c r="C366" s="166" t="s">
        <v>1288</v>
      </c>
      <c r="D366" s="166" t="s">
        <v>196</v>
      </c>
      <c r="E366" s="161" t="s">
        <v>1128</v>
      </c>
      <c r="F366" s="161" t="s">
        <v>191</v>
      </c>
      <c r="G366" s="165" t="s">
        <v>1129</v>
      </c>
      <c r="H366" s="72" t="s">
        <v>1289</v>
      </c>
    </row>
    <row r="367" spans="1:8" ht="15.75">
      <c r="A367" s="156">
        <v>365</v>
      </c>
      <c r="B367" s="166" t="s">
        <v>1290</v>
      </c>
      <c r="C367" s="166" t="s">
        <v>1291</v>
      </c>
      <c r="D367" s="166" t="s">
        <v>196</v>
      </c>
      <c r="E367" s="161" t="s">
        <v>1128</v>
      </c>
      <c r="F367" s="161" t="s">
        <v>191</v>
      </c>
      <c r="G367" s="165" t="s">
        <v>1129</v>
      </c>
      <c r="H367" s="72" t="s">
        <v>1292</v>
      </c>
    </row>
    <row r="368" spans="1:8" ht="15.75">
      <c r="A368" s="159">
        <v>366</v>
      </c>
      <c r="B368" s="166" t="s">
        <v>1293</v>
      </c>
      <c r="C368" s="166" t="s">
        <v>1294</v>
      </c>
      <c r="D368" s="166" t="s">
        <v>189</v>
      </c>
      <c r="E368" s="161" t="s">
        <v>1128</v>
      </c>
      <c r="F368" s="161" t="s">
        <v>191</v>
      </c>
      <c r="G368" s="165" t="s">
        <v>1129</v>
      </c>
      <c r="H368" s="72" t="s">
        <v>1295</v>
      </c>
    </row>
    <row r="369" spans="1:8" ht="15.75">
      <c r="A369" s="156">
        <v>367</v>
      </c>
      <c r="B369" s="166" t="s">
        <v>1296</v>
      </c>
      <c r="C369" s="166" t="s">
        <v>1297</v>
      </c>
      <c r="D369" s="166" t="s">
        <v>196</v>
      </c>
      <c r="E369" s="161" t="s">
        <v>1128</v>
      </c>
      <c r="F369" s="161" t="s">
        <v>191</v>
      </c>
      <c r="G369" s="165" t="s">
        <v>1129</v>
      </c>
      <c r="H369" s="72" t="s">
        <v>1298</v>
      </c>
    </row>
    <row r="370" spans="1:8" ht="15.75">
      <c r="A370" s="159">
        <v>368</v>
      </c>
      <c r="B370" s="166" t="s">
        <v>1299</v>
      </c>
      <c r="C370" s="166" t="s">
        <v>1300</v>
      </c>
      <c r="D370" s="166" t="s">
        <v>196</v>
      </c>
      <c r="E370" s="161" t="s">
        <v>1128</v>
      </c>
      <c r="F370" s="161" t="s">
        <v>191</v>
      </c>
      <c r="G370" s="165" t="s">
        <v>1129</v>
      </c>
      <c r="H370" s="72" t="s">
        <v>1301</v>
      </c>
    </row>
    <row r="371" spans="1:8" ht="15.75">
      <c r="A371" s="156">
        <v>369</v>
      </c>
      <c r="B371" s="166" t="s">
        <v>1302</v>
      </c>
      <c r="C371" s="166" t="s">
        <v>1303</v>
      </c>
      <c r="D371" s="166" t="s">
        <v>189</v>
      </c>
      <c r="E371" s="161" t="s">
        <v>1128</v>
      </c>
      <c r="F371" s="161" t="s">
        <v>191</v>
      </c>
      <c r="G371" s="165" t="s">
        <v>1129</v>
      </c>
      <c r="H371" s="72" t="s">
        <v>1304</v>
      </c>
    </row>
    <row r="372" spans="1:8" ht="15.75">
      <c r="A372" s="159">
        <v>370</v>
      </c>
      <c r="B372" s="166" t="s">
        <v>1305</v>
      </c>
      <c r="C372" s="166" t="s">
        <v>1306</v>
      </c>
      <c r="D372" s="166" t="s">
        <v>189</v>
      </c>
      <c r="E372" s="161" t="s">
        <v>1128</v>
      </c>
      <c r="F372" s="161" t="s">
        <v>191</v>
      </c>
      <c r="G372" s="165" t="s">
        <v>1129</v>
      </c>
      <c r="H372" s="72" t="s">
        <v>1307</v>
      </c>
    </row>
    <row r="373" spans="1:8" ht="15.75">
      <c r="A373" s="156">
        <v>371</v>
      </c>
      <c r="B373" s="166" t="s">
        <v>1308</v>
      </c>
      <c r="C373" s="166" t="s">
        <v>1309</v>
      </c>
      <c r="D373" s="166" t="s">
        <v>189</v>
      </c>
      <c r="E373" s="161" t="s">
        <v>1128</v>
      </c>
      <c r="F373" s="161" t="s">
        <v>191</v>
      </c>
      <c r="G373" s="165" t="s">
        <v>1129</v>
      </c>
      <c r="H373" s="72" t="s">
        <v>1310</v>
      </c>
    </row>
    <row r="374" spans="1:8" ht="15.75">
      <c r="A374" s="159">
        <v>372</v>
      </c>
      <c r="B374" s="166" t="s">
        <v>1311</v>
      </c>
      <c r="C374" s="166" t="s">
        <v>1312</v>
      </c>
      <c r="D374" s="166" t="s">
        <v>189</v>
      </c>
      <c r="E374" s="161" t="s">
        <v>1128</v>
      </c>
      <c r="F374" s="161" t="s">
        <v>191</v>
      </c>
      <c r="G374" s="165" t="s">
        <v>1129</v>
      </c>
      <c r="H374" s="72" t="s">
        <v>1313</v>
      </c>
    </row>
    <row r="375" spans="1:8" ht="15.75">
      <c r="A375" s="156">
        <v>373</v>
      </c>
      <c r="B375" s="166" t="s">
        <v>1314</v>
      </c>
      <c r="C375" s="166" t="s">
        <v>1315</v>
      </c>
      <c r="D375" s="166" t="s">
        <v>196</v>
      </c>
      <c r="E375" s="161" t="s">
        <v>1128</v>
      </c>
      <c r="F375" s="161" t="s">
        <v>191</v>
      </c>
      <c r="G375" s="165" t="s">
        <v>1129</v>
      </c>
      <c r="H375" s="72" t="s">
        <v>1316</v>
      </c>
    </row>
    <row r="376" spans="1:8" ht="15.75">
      <c r="A376" s="159">
        <v>374</v>
      </c>
      <c r="B376" s="166" t="s">
        <v>1317</v>
      </c>
      <c r="C376" s="166" t="s">
        <v>1318</v>
      </c>
      <c r="D376" s="166" t="s">
        <v>196</v>
      </c>
      <c r="E376" s="161" t="s">
        <v>1128</v>
      </c>
      <c r="F376" s="161" t="s">
        <v>191</v>
      </c>
      <c r="G376" s="165" t="s">
        <v>1129</v>
      </c>
      <c r="H376" s="72" t="s">
        <v>1319</v>
      </c>
    </row>
    <row r="377" spans="1:8" ht="15.75">
      <c r="A377" s="156">
        <v>375</v>
      </c>
      <c r="B377" s="164" t="s">
        <v>1320</v>
      </c>
      <c r="C377" s="164" t="s">
        <v>1321</v>
      </c>
      <c r="D377" s="164" t="s">
        <v>196</v>
      </c>
      <c r="E377" s="161" t="s">
        <v>1128</v>
      </c>
      <c r="F377" s="161" t="s">
        <v>191</v>
      </c>
      <c r="G377" s="165" t="s">
        <v>1322</v>
      </c>
      <c r="H377" s="72" t="s">
        <v>1323</v>
      </c>
    </row>
    <row r="378" spans="1:8" ht="15.75">
      <c r="A378" s="159">
        <v>376</v>
      </c>
      <c r="B378" s="164" t="s">
        <v>1324</v>
      </c>
      <c r="C378" s="164" t="s">
        <v>1325</v>
      </c>
      <c r="D378" s="164" t="s">
        <v>189</v>
      </c>
      <c r="E378" s="161" t="s">
        <v>1128</v>
      </c>
      <c r="F378" s="161" t="s">
        <v>191</v>
      </c>
      <c r="G378" s="165" t="s">
        <v>1322</v>
      </c>
      <c r="H378" s="72" t="s">
        <v>1326</v>
      </c>
    </row>
    <row r="379" spans="1:8" ht="15.75">
      <c r="A379" s="156">
        <v>377</v>
      </c>
      <c r="B379" s="164" t="s">
        <v>1327</v>
      </c>
      <c r="C379" s="164" t="s">
        <v>1328</v>
      </c>
      <c r="D379" s="164" t="s">
        <v>189</v>
      </c>
      <c r="E379" s="161" t="s">
        <v>1128</v>
      </c>
      <c r="F379" s="161" t="s">
        <v>191</v>
      </c>
      <c r="G379" s="165" t="s">
        <v>1322</v>
      </c>
      <c r="H379" s="72" t="s">
        <v>1329</v>
      </c>
    </row>
    <row r="380" spans="1:8" ht="15.75">
      <c r="A380" s="159">
        <v>378</v>
      </c>
      <c r="B380" s="164" t="s">
        <v>1330</v>
      </c>
      <c r="C380" s="164" t="s">
        <v>1331</v>
      </c>
      <c r="D380" s="164" t="s">
        <v>196</v>
      </c>
      <c r="E380" s="161" t="s">
        <v>1128</v>
      </c>
      <c r="F380" s="161" t="s">
        <v>191</v>
      </c>
      <c r="G380" s="165" t="s">
        <v>1322</v>
      </c>
      <c r="H380" s="72" t="s">
        <v>1332</v>
      </c>
    </row>
    <row r="381" spans="1:8" ht="15.75">
      <c r="A381" s="156">
        <v>379</v>
      </c>
      <c r="B381" s="164" t="s">
        <v>1333</v>
      </c>
      <c r="C381" s="164" t="s">
        <v>1334</v>
      </c>
      <c r="D381" s="164" t="s">
        <v>189</v>
      </c>
      <c r="E381" s="161" t="s">
        <v>1128</v>
      </c>
      <c r="F381" s="161" t="s">
        <v>191</v>
      </c>
      <c r="G381" s="165" t="s">
        <v>1322</v>
      </c>
      <c r="H381" s="72" t="s">
        <v>1335</v>
      </c>
    </row>
    <row r="382" spans="1:8" ht="15.75">
      <c r="A382" s="159">
        <v>380</v>
      </c>
      <c r="B382" s="164" t="s">
        <v>1336</v>
      </c>
      <c r="C382" s="164" t="s">
        <v>1337</v>
      </c>
      <c r="D382" s="164" t="s">
        <v>189</v>
      </c>
      <c r="E382" s="161" t="s">
        <v>1128</v>
      </c>
      <c r="F382" s="161" t="s">
        <v>191</v>
      </c>
      <c r="G382" s="165" t="s">
        <v>1322</v>
      </c>
      <c r="H382" s="72" t="s">
        <v>1338</v>
      </c>
    </row>
    <row r="383" spans="1:8" ht="15.75">
      <c r="A383" s="156">
        <v>381</v>
      </c>
      <c r="B383" s="164" t="s">
        <v>1339</v>
      </c>
      <c r="C383" s="164" t="s">
        <v>1340</v>
      </c>
      <c r="D383" s="164" t="s">
        <v>196</v>
      </c>
      <c r="E383" s="161" t="s">
        <v>1128</v>
      </c>
      <c r="F383" s="161" t="s">
        <v>191</v>
      </c>
      <c r="G383" s="165" t="s">
        <v>1322</v>
      </c>
      <c r="H383" s="72" t="s">
        <v>1341</v>
      </c>
    </row>
    <row r="384" spans="1:8" ht="15.75">
      <c r="A384" s="159">
        <v>382</v>
      </c>
      <c r="B384" s="164" t="s">
        <v>1342</v>
      </c>
      <c r="C384" s="164" t="s">
        <v>1343</v>
      </c>
      <c r="D384" s="164" t="s">
        <v>189</v>
      </c>
      <c r="E384" s="161" t="s">
        <v>1128</v>
      </c>
      <c r="F384" s="161" t="s">
        <v>191</v>
      </c>
      <c r="G384" s="165" t="s">
        <v>1322</v>
      </c>
      <c r="H384" s="72" t="s">
        <v>1344</v>
      </c>
    </row>
    <row r="385" spans="1:8" ht="15.75">
      <c r="A385" s="156">
        <v>383</v>
      </c>
      <c r="B385" s="164" t="s">
        <v>1345</v>
      </c>
      <c r="C385" s="164" t="s">
        <v>1346</v>
      </c>
      <c r="D385" s="164" t="s">
        <v>189</v>
      </c>
      <c r="E385" s="161" t="s">
        <v>1128</v>
      </c>
      <c r="F385" s="161" t="s">
        <v>191</v>
      </c>
      <c r="G385" s="165" t="s">
        <v>1322</v>
      </c>
      <c r="H385" s="72" t="s">
        <v>1347</v>
      </c>
    </row>
    <row r="386" spans="1:8" ht="15.75">
      <c r="A386" s="159">
        <v>384</v>
      </c>
      <c r="B386" s="164" t="s">
        <v>1348</v>
      </c>
      <c r="C386" s="164" t="s">
        <v>1349</v>
      </c>
      <c r="D386" s="164" t="s">
        <v>189</v>
      </c>
      <c r="E386" s="161" t="s">
        <v>1128</v>
      </c>
      <c r="F386" s="161" t="s">
        <v>191</v>
      </c>
      <c r="G386" s="165" t="s">
        <v>1322</v>
      </c>
      <c r="H386" s="72" t="s">
        <v>1350</v>
      </c>
    </row>
    <row r="387" spans="1:8" ht="15.75">
      <c r="A387" s="156">
        <v>385</v>
      </c>
      <c r="B387" s="164" t="s">
        <v>1351</v>
      </c>
      <c r="C387" s="164" t="s">
        <v>1352</v>
      </c>
      <c r="D387" s="164" t="s">
        <v>196</v>
      </c>
      <c r="E387" s="161" t="s">
        <v>1128</v>
      </c>
      <c r="F387" s="161" t="s">
        <v>191</v>
      </c>
      <c r="G387" s="165" t="s">
        <v>1322</v>
      </c>
      <c r="H387" s="72" t="s">
        <v>1353</v>
      </c>
    </row>
    <row r="388" spans="1:8" ht="15.75">
      <c r="A388" s="159">
        <v>386</v>
      </c>
      <c r="B388" s="164" t="s">
        <v>1354</v>
      </c>
      <c r="C388" s="164" t="s">
        <v>1355</v>
      </c>
      <c r="D388" s="164" t="s">
        <v>189</v>
      </c>
      <c r="E388" s="161" t="s">
        <v>1128</v>
      </c>
      <c r="F388" s="161" t="s">
        <v>191</v>
      </c>
      <c r="G388" s="165" t="s">
        <v>1322</v>
      </c>
      <c r="H388" s="72" t="s">
        <v>1356</v>
      </c>
    </row>
    <row r="389" spans="1:8" ht="15.75">
      <c r="A389" s="156">
        <v>387</v>
      </c>
      <c r="B389" s="164" t="s">
        <v>1357</v>
      </c>
      <c r="C389" s="164" t="s">
        <v>1358</v>
      </c>
      <c r="D389" s="164" t="s">
        <v>189</v>
      </c>
      <c r="E389" s="161" t="s">
        <v>1128</v>
      </c>
      <c r="F389" s="161" t="s">
        <v>191</v>
      </c>
      <c r="G389" s="165" t="s">
        <v>1322</v>
      </c>
      <c r="H389" s="72" t="s">
        <v>1359</v>
      </c>
    </row>
    <row r="390" spans="1:8" ht="15.75">
      <c r="A390" s="159">
        <v>388</v>
      </c>
      <c r="B390" s="164" t="s">
        <v>1360</v>
      </c>
      <c r="C390" s="164" t="s">
        <v>1361</v>
      </c>
      <c r="D390" s="164" t="s">
        <v>196</v>
      </c>
      <c r="E390" s="161" t="s">
        <v>1128</v>
      </c>
      <c r="F390" s="161" t="s">
        <v>191</v>
      </c>
      <c r="G390" s="165" t="s">
        <v>1322</v>
      </c>
      <c r="H390" s="72" t="s">
        <v>1362</v>
      </c>
    </row>
    <row r="391" spans="1:8" ht="15.75">
      <c r="A391" s="156">
        <v>389</v>
      </c>
      <c r="B391" s="164" t="s">
        <v>1363</v>
      </c>
      <c r="C391" s="164" t="s">
        <v>1364</v>
      </c>
      <c r="D391" s="164" t="s">
        <v>189</v>
      </c>
      <c r="E391" s="161" t="s">
        <v>1128</v>
      </c>
      <c r="F391" s="161" t="s">
        <v>191</v>
      </c>
      <c r="G391" s="165" t="s">
        <v>1322</v>
      </c>
      <c r="H391" s="72" t="s">
        <v>1365</v>
      </c>
    </row>
    <row r="392" spans="1:8" ht="15.75">
      <c r="A392" s="159">
        <v>390</v>
      </c>
      <c r="B392" s="164" t="s">
        <v>1366</v>
      </c>
      <c r="C392" s="164" t="s">
        <v>1367</v>
      </c>
      <c r="D392" s="164" t="s">
        <v>189</v>
      </c>
      <c r="E392" s="161" t="s">
        <v>1128</v>
      </c>
      <c r="F392" s="161" t="s">
        <v>191</v>
      </c>
      <c r="G392" s="165" t="s">
        <v>1322</v>
      </c>
      <c r="H392" s="72" t="s">
        <v>1368</v>
      </c>
    </row>
    <row r="393" spans="1:8" ht="15.75">
      <c r="A393" s="156">
        <v>391</v>
      </c>
      <c r="B393" s="164" t="s">
        <v>1369</v>
      </c>
      <c r="C393" s="164" t="s">
        <v>1370</v>
      </c>
      <c r="D393" s="164" t="s">
        <v>189</v>
      </c>
      <c r="E393" s="161" t="s">
        <v>1128</v>
      </c>
      <c r="F393" s="161" t="s">
        <v>191</v>
      </c>
      <c r="G393" s="165" t="s">
        <v>1322</v>
      </c>
      <c r="H393" s="72" t="s">
        <v>1371</v>
      </c>
    </row>
    <row r="394" spans="1:8" ht="15.75">
      <c r="A394" s="159">
        <v>392</v>
      </c>
      <c r="B394" s="164" t="s">
        <v>1372</v>
      </c>
      <c r="C394" s="164" t="s">
        <v>1373</v>
      </c>
      <c r="D394" s="164" t="s">
        <v>189</v>
      </c>
      <c r="E394" s="161" t="s">
        <v>1128</v>
      </c>
      <c r="F394" s="161" t="s">
        <v>191</v>
      </c>
      <c r="G394" s="165" t="s">
        <v>1322</v>
      </c>
      <c r="H394" s="72" t="s">
        <v>1374</v>
      </c>
    </row>
    <row r="395" spans="1:8" ht="15.75">
      <c r="A395" s="156">
        <v>393</v>
      </c>
      <c r="B395" s="164" t="s">
        <v>1375</v>
      </c>
      <c r="C395" s="164" t="s">
        <v>1376</v>
      </c>
      <c r="D395" s="164" t="s">
        <v>189</v>
      </c>
      <c r="E395" s="161" t="s">
        <v>1128</v>
      </c>
      <c r="F395" s="161" t="s">
        <v>191</v>
      </c>
      <c r="G395" s="165" t="s">
        <v>1322</v>
      </c>
      <c r="H395" s="72" t="s">
        <v>1377</v>
      </c>
    </row>
    <row r="396" spans="1:8" ht="15.75">
      <c r="A396" s="159">
        <v>394</v>
      </c>
      <c r="B396" s="164" t="s">
        <v>1378</v>
      </c>
      <c r="C396" s="164" t="s">
        <v>1379</v>
      </c>
      <c r="D396" s="164" t="s">
        <v>196</v>
      </c>
      <c r="E396" s="161" t="s">
        <v>1128</v>
      </c>
      <c r="F396" s="161" t="s">
        <v>191</v>
      </c>
      <c r="G396" s="165" t="s">
        <v>1322</v>
      </c>
      <c r="H396" s="72" t="s">
        <v>1380</v>
      </c>
    </row>
    <row r="397" spans="1:8" ht="15.75">
      <c r="A397" s="156">
        <v>395</v>
      </c>
      <c r="B397" s="164" t="s">
        <v>1381</v>
      </c>
      <c r="C397" s="164" t="s">
        <v>1382</v>
      </c>
      <c r="D397" s="164" t="s">
        <v>196</v>
      </c>
      <c r="E397" s="161" t="s">
        <v>1128</v>
      </c>
      <c r="F397" s="161" t="s">
        <v>191</v>
      </c>
      <c r="G397" s="165" t="s">
        <v>1322</v>
      </c>
      <c r="H397" s="72" t="s">
        <v>1383</v>
      </c>
    </row>
    <row r="398" spans="1:8" ht="15.75">
      <c r="A398" s="159">
        <v>396</v>
      </c>
      <c r="B398" s="164" t="s">
        <v>1384</v>
      </c>
      <c r="C398" s="164" t="s">
        <v>1385</v>
      </c>
      <c r="D398" s="164" t="s">
        <v>189</v>
      </c>
      <c r="E398" s="161" t="s">
        <v>1128</v>
      </c>
      <c r="F398" s="161" t="s">
        <v>191</v>
      </c>
      <c r="G398" s="165" t="s">
        <v>1322</v>
      </c>
      <c r="H398" s="72" t="s">
        <v>1386</v>
      </c>
    </row>
    <row r="399" spans="1:8" ht="15.75">
      <c r="A399" s="156">
        <v>397</v>
      </c>
      <c r="B399" s="164" t="s">
        <v>1387</v>
      </c>
      <c r="C399" s="164" t="s">
        <v>1388</v>
      </c>
      <c r="D399" s="164" t="s">
        <v>196</v>
      </c>
      <c r="E399" s="161" t="s">
        <v>1128</v>
      </c>
      <c r="F399" s="161" t="s">
        <v>191</v>
      </c>
      <c r="G399" s="165" t="s">
        <v>1322</v>
      </c>
      <c r="H399" s="72" t="s">
        <v>1389</v>
      </c>
    </row>
    <row r="400" spans="1:8" ht="15.75">
      <c r="A400" s="159">
        <v>398</v>
      </c>
      <c r="B400" s="164" t="s">
        <v>1390</v>
      </c>
      <c r="C400" s="164" t="s">
        <v>1391</v>
      </c>
      <c r="D400" s="164" t="s">
        <v>189</v>
      </c>
      <c r="E400" s="161" t="s">
        <v>1128</v>
      </c>
      <c r="F400" s="161" t="s">
        <v>191</v>
      </c>
      <c r="G400" s="165" t="s">
        <v>1322</v>
      </c>
      <c r="H400" s="72" t="s">
        <v>1392</v>
      </c>
    </row>
    <row r="401" spans="1:8" ht="15.75">
      <c r="A401" s="156">
        <v>399</v>
      </c>
      <c r="B401" s="164" t="s">
        <v>1393</v>
      </c>
      <c r="C401" s="164" t="s">
        <v>1394</v>
      </c>
      <c r="D401" s="164" t="s">
        <v>189</v>
      </c>
      <c r="E401" s="161" t="s">
        <v>1128</v>
      </c>
      <c r="F401" s="161" t="s">
        <v>191</v>
      </c>
      <c r="G401" s="165" t="s">
        <v>1322</v>
      </c>
      <c r="H401" s="72" t="s">
        <v>1395</v>
      </c>
    </row>
    <row r="402" spans="1:8" ht="15.75">
      <c r="A402" s="159">
        <v>400</v>
      </c>
      <c r="B402" s="164" t="s">
        <v>1396</v>
      </c>
      <c r="C402" s="164" t="s">
        <v>1397</v>
      </c>
      <c r="D402" s="164" t="s">
        <v>196</v>
      </c>
      <c r="E402" s="161" t="s">
        <v>1128</v>
      </c>
      <c r="F402" s="161" t="s">
        <v>191</v>
      </c>
      <c r="G402" s="165" t="s">
        <v>1322</v>
      </c>
      <c r="H402" s="72" t="s">
        <v>1398</v>
      </c>
    </row>
    <row r="403" spans="1:8" ht="15.75">
      <c r="A403" s="156">
        <v>401</v>
      </c>
      <c r="B403" s="164" t="s">
        <v>1399</v>
      </c>
      <c r="C403" s="164" t="s">
        <v>1400</v>
      </c>
      <c r="D403" s="164" t="s">
        <v>189</v>
      </c>
      <c r="E403" s="161" t="s">
        <v>1128</v>
      </c>
      <c r="F403" s="161" t="s">
        <v>191</v>
      </c>
      <c r="G403" s="165" t="s">
        <v>1322</v>
      </c>
      <c r="H403" s="72" t="s">
        <v>1401</v>
      </c>
    </row>
    <row r="404" spans="1:8" ht="15.75">
      <c r="A404" s="159">
        <v>402</v>
      </c>
      <c r="B404" s="164" t="s">
        <v>1402</v>
      </c>
      <c r="C404" s="164" t="s">
        <v>1403</v>
      </c>
      <c r="D404" s="164" t="s">
        <v>196</v>
      </c>
      <c r="E404" s="161" t="s">
        <v>1128</v>
      </c>
      <c r="F404" s="161" t="s">
        <v>191</v>
      </c>
      <c r="G404" s="165" t="s">
        <v>1322</v>
      </c>
      <c r="H404" s="72" t="s">
        <v>1404</v>
      </c>
    </row>
    <row r="405" spans="1:8" ht="15.75">
      <c r="A405" s="156">
        <v>403</v>
      </c>
      <c r="B405" s="164" t="s">
        <v>1405</v>
      </c>
      <c r="C405" s="164" t="s">
        <v>1406</v>
      </c>
      <c r="D405" s="164" t="s">
        <v>189</v>
      </c>
      <c r="E405" s="161" t="s">
        <v>1128</v>
      </c>
      <c r="F405" s="161" t="s">
        <v>191</v>
      </c>
      <c r="G405" s="165" t="s">
        <v>1322</v>
      </c>
      <c r="H405" s="72" t="s">
        <v>1407</v>
      </c>
    </row>
    <row r="406" spans="1:8" ht="15.75">
      <c r="A406" s="159">
        <v>404</v>
      </c>
      <c r="B406" s="164" t="s">
        <v>1408</v>
      </c>
      <c r="C406" s="164" t="s">
        <v>1409</v>
      </c>
      <c r="D406" s="164" t="s">
        <v>189</v>
      </c>
      <c r="E406" s="161" t="s">
        <v>1128</v>
      </c>
      <c r="F406" s="161" t="s">
        <v>191</v>
      </c>
      <c r="G406" s="165" t="s">
        <v>1322</v>
      </c>
      <c r="H406" s="72" t="s">
        <v>1410</v>
      </c>
    </row>
    <row r="407" spans="1:8" ht="15.75">
      <c r="A407" s="156">
        <v>405</v>
      </c>
      <c r="B407" s="164" t="s">
        <v>1411</v>
      </c>
      <c r="C407" s="164" t="s">
        <v>1412</v>
      </c>
      <c r="D407" s="164" t="s">
        <v>189</v>
      </c>
      <c r="E407" s="161" t="s">
        <v>1128</v>
      </c>
      <c r="F407" s="161" t="s">
        <v>191</v>
      </c>
      <c r="G407" s="165" t="s">
        <v>1322</v>
      </c>
      <c r="H407" s="72" t="s">
        <v>1413</v>
      </c>
    </row>
    <row r="408" spans="1:8" ht="15.75">
      <c r="A408" s="159">
        <v>406</v>
      </c>
      <c r="B408" s="164" t="s">
        <v>1414</v>
      </c>
      <c r="C408" s="164" t="s">
        <v>1415</v>
      </c>
      <c r="D408" s="164" t="s">
        <v>196</v>
      </c>
      <c r="E408" s="161" t="s">
        <v>1128</v>
      </c>
      <c r="F408" s="161" t="s">
        <v>191</v>
      </c>
      <c r="G408" s="165" t="s">
        <v>1322</v>
      </c>
      <c r="H408" s="72" t="s">
        <v>1416</v>
      </c>
    </row>
    <row r="409" spans="1:8" ht="15.75">
      <c r="A409" s="156">
        <v>407</v>
      </c>
      <c r="B409" s="164" t="s">
        <v>1417</v>
      </c>
      <c r="C409" s="164" t="s">
        <v>1418</v>
      </c>
      <c r="D409" s="164" t="s">
        <v>189</v>
      </c>
      <c r="E409" s="161" t="s">
        <v>1128</v>
      </c>
      <c r="F409" s="161" t="s">
        <v>191</v>
      </c>
      <c r="G409" s="165" t="s">
        <v>1322</v>
      </c>
      <c r="H409" s="72" t="s">
        <v>1419</v>
      </c>
    </row>
    <row r="410" spans="1:8" ht="15.75">
      <c r="A410" s="159">
        <v>408</v>
      </c>
      <c r="B410" s="164" t="s">
        <v>1420</v>
      </c>
      <c r="C410" s="164" t="s">
        <v>1421</v>
      </c>
      <c r="D410" s="164" t="s">
        <v>196</v>
      </c>
      <c r="E410" s="161" t="s">
        <v>1128</v>
      </c>
      <c r="F410" s="161" t="s">
        <v>191</v>
      </c>
      <c r="G410" s="165" t="s">
        <v>1322</v>
      </c>
      <c r="H410" s="72" t="s">
        <v>1422</v>
      </c>
    </row>
    <row r="411" spans="1:8" ht="15.75">
      <c r="A411" s="156">
        <v>409</v>
      </c>
      <c r="B411" s="166" t="s">
        <v>1423</v>
      </c>
      <c r="C411" s="166" t="s">
        <v>1424</v>
      </c>
      <c r="D411" s="166" t="s">
        <v>196</v>
      </c>
      <c r="E411" s="161" t="s">
        <v>1128</v>
      </c>
      <c r="F411" s="161" t="s">
        <v>191</v>
      </c>
      <c r="G411" s="165" t="s">
        <v>1322</v>
      </c>
      <c r="H411" s="72" t="s">
        <v>1425</v>
      </c>
    </row>
    <row r="412" spans="1:8" ht="15.75">
      <c r="A412" s="159">
        <v>410</v>
      </c>
      <c r="B412" s="166" t="s">
        <v>1426</v>
      </c>
      <c r="C412" s="166" t="s">
        <v>1427</v>
      </c>
      <c r="D412" s="166" t="s">
        <v>189</v>
      </c>
      <c r="E412" s="161" t="s">
        <v>1128</v>
      </c>
      <c r="F412" s="161" t="s">
        <v>191</v>
      </c>
      <c r="G412" s="165" t="s">
        <v>1322</v>
      </c>
      <c r="H412" s="72" t="s">
        <v>1428</v>
      </c>
    </row>
    <row r="413" spans="1:8" ht="15.75">
      <c r="A413" s="156">
        <v>411</v>
      </c>
      <c r="B413" s="166" t="s">
        <v>1429</v>
      </c>
      <c r="C413" s="166" t="s">
        <v>1430</v>
      </c>
      <c r="D413" s="166" t="s">
        <v>189</v>
      </c>
      <c r="E413" s="161" t="s">
        <v>1128</v>
      </c>
      <c r="F413" s="161" t="s">
        <v>191</v>
      </c>
      <c r="G413" s="165" t="s">
        <v>1322</v>
      </c>
      <c r="H413" s="72" t="s">
        <v>1431</v>
      </c>
    </row>
    <row r="414" spans="1:8" ht="15.75">
      <c r="A414" s="159">
        <v>412</v>
      </c>
      <c r="B414" s="166" t="s">
        <v>1432</v>
      </c>
      <c r="C414" s="166" t="s">
        <v>1433</v>
      </c>
      <c r="D414" s="166" t="s">
        <v>196</v>
      </c>
      <c r="E414" s="161" t="s">
        <v>1128</v>
      </c>
      <c r="F414" s="161" t="s">
        <v>191</v>
      </c>
      <c r="G414" s="165" t="s">
        <v>1322</v>
      </c>
      <c r="H414" s="72" t="s">
        <v>1434</v>
      </c>
    </row>
    <row r="415" spans="1:8" ht="15.75">
      <c r="A415" s="156">
        <v>413</v>
      </c>
      <c r="B415" s="166" t="s">
        <v>1435</v>
      </c>
      <c r="C415" s="166" t="s">
        <v>1436</v>
      </c>
      <c r="D415" s="166" t="s">
        <v>189</v>
      </c>
      <c r="E415" s="161" t="s">
        <v>1128</v>
      </c>
      <c r="F415" s="161" t="s">
        <v>191</v>
      </c>
      <c r="G415" s="165" t="s">
        <v>1322</v>
      </c>
      <c r="H415" s="72" t="s">
        <v>1437</v>
      </c>
    </row>
    <row r="416" spans="1:8" ht="15.75">
      <c r="A416" s="159">
        <v>414</v>
      </c>
      <c r="B416" s="166" t="s">
        <v>1438</v>
      </c>
      <c r="C416" s="166" t="s">
        <v>1439</v>
      </c>
      <c r="D416" s="166" t="s">
        <v>196</v>
      </c>
      <c r="E416" s="161" t="s">
        <v>1128</v>
      </c>
      <c r="F416" s="161" t="s">
        <v>191</v>
      </c>
      <c r="G416" s="165" t="s">
        <v>1322</v>
      </c>
      <c r="H416" s="72" t="s">
        <v>1440</v>
      </c>
    </row>
    <row r="417" spans="1:8" ht="15.75">
      <c r="A417" s="156">
        <v>415</v>
      </c>
      <c r="B417" s="166" t="s">
        <v>1441</v>
      </c>
      <c r="C417" s="166" t="s">
        <v>1442</v>
      </c>
      <c r="D417" s="166" t="s">
        <v>189</v>
      </c>
      <c r="E417" s="161" t="s">
        <v>1128</v>
      </c>
      <c r="F417" s="161" t="s">
        <v>191</v>
      </c>
      <c r="G417" s="165" t="s">
        <v>1322</v>
      </c>
      <c r="H417" s="72" t="s">
        <v>1443</v>
      </c>
    </row>
    <row r="418" spans="1:8" ht="15.75">
      <c r="A418" s="159">
        <v>416</v>
      </c>
      <c r="B418" s="166" t="s">
        <v>1444</v>
      </c>
      <c r="C418" s="166" t="s">
        <v>1445</v>
      </c>
      <c r="D418" s="166" t="s">
        <v>189</v>
      </c>
      <c r="E418" s="161" t="s">
        <v>1128</v>
      </c>
      <c r="F418" s="161" t="s">
        <v>191</v>
      </c>
      <c r="G418" s="165" t="s">
        <v>1322</v>
      </c>
      <c r="H418" s="72" t="s">
        <v>1446</v>
      </c>
    </row>
    <row r="419" spans="1:8" ht="15.75">
      <c r="A419" s="156">
        <v>417</v>
      </c>
      <c r="B419" s="166" t="s">
        <v>1447</v>
      </c>
      <c r="C419" s="166" t="s">
        <v>1448</v>
      </c>
      <c r="D419" s="166" t="s">
        <v>196</v>
      </c>
      <c r="E419" s="161" t="s">
        <v>1128</v>
      </c>
      <c r="F419" s="161" t="s">
        <v>191</v>
      </c>
      <c r="G419" s="165" t="s">
        <v>1322</v>
      </c>
      <c r="H419" s="72" t="s">
        <v>1449</v>
      </c>
    </row>
    <row r="420" spans="1:8" ht="15.75">
      <c r="A420" s="159">
        <v>418</v>
      </c>
      <c r="B420" s="166" t="s">
        <v>1450</v>
      </c>
      <c r="C420" s="166" t="s">
        <v>1451</v>
      </c>
      <c r="D420" s="166" t="s">
        <v>189</v>
      </c>
      <c r="E420" s="161" t="s">
        <v>1128</v>
      </c>
      <c r="F420" s="161" t="s">
        <v>191</v>
      </c>
      <c r="G420" s="165" t="s">
        <v>1322</v>
      </c>
      <c r="H420" s="72" t="s">
        <v>1452</v>
      </c>
    </row>
    <row r="421" spans="1:8" ht="15.75">
      <c r="A421" s="156">
        <v>419</v>
      </c>
      <c r="B421" s="166" t="s">
        <v>1453</v>
      </c>
      <c r="C421" s="166" t="s">
        <v>1454</v>
      </c>
      <c r="D421" s="166" t="s">
        <v>189</v>
      </c>
      <c r="E421" s="161" t="s">
        <v>1128</v>
      </c>
      <c r="F421" s="161" t="s">
        <v>191</v>
      </c>
      <c r="G421" s="165" t="s">
        <v>1322</v>
      </c>
      <c r="H421" s="72" t="s">
        <v>1455</v>
      </c>
    </row>
    <row r="422" spans="1:8" ht="15.75">
      <c r="A422" s="159">
        <v>420</v>
      </c>
      <c r="B422" s="166" t="s">
        <v>1456</v>
      </c>
      <c r="C422" s="166" t="s">
        <v>1457</v>
      </c>
      <c r="D422" s="166" t="s">
        <v>189</v>
      </c>
      <c r="E422" s="161" t="s">
        <v>1128</v>
      </c>
      <c r="F422" s="161" t="s">
        <v>191</v>
      </c>
      <c r="G422" s="165" t="s">
        <v>1322</v>
      </c>
      <c r="H422" s="72" t="s">
        <v>1458</v>
      </c>
    </row>
    <row r="423" spans="1:8" ht="15.75">
      <c r="A423" s="156">
        <v>421</v>
      </c>
      <c r="B423" s="166" t="s">
        <v>1459</v>
      </c>
      <c r="C423" s="166" t="s">
        <v>1460</v>
      </c>
      <c r="D423" s="166" t="s">
        <v>196</v>
      </c>
      <c r="E423" s="161" t="s">
        <v>1128</v>
      </c>
      <c r="F423" s="161" t="s">
        <v>191</v>
      </c>
      <c r="G423" s="165" t="s">
        <v>1322</v>
      </c>
      <c r="H423" s="72" t="s">
        <v>1461</v>
      </c>
    </row>
    <row r="424" spans="1:8" ht="15.75">
      <c r="A424" s="159">
        <v>422</v>
      </c>
      <c r="B424" s="166" t="s">
        <v>1462</v>
      </c>
      <c r="C424" s="166" t="s">
        <v>1463</v>
      </c>
      <c r="D424" s="166" t="s">
        <v>196</v>
      </c>
      <c r="E424" s="161" t="s">
        <v>1128</v>
      </c>
      <c r="F424" s="161" t="s">
        <v>191</v>
      </c>
      <c r="G424" s="165" t="s">
        <v>1322</v>
      </c>
      <c r="H424" s="72" t="s">
        <v>1464</v>
      </c>
    </row>
    <row r="425" spans="1:8" ht="15.75">
      <c r="A425" s="156">
        <v>423</v>
      </c>
      <c r="B425" s="166" t="s">
        <v>1465</v>
      </c>
      <c r="C425" s="166" t="s">
        <v>1466</v>
      </c>
      <c r="D425" s="166" t="s">
        <v>189</v>
      </c>
      <c r="E425" s="161" t="s">
        <v>1128</v>
      </c>
      <c r="F425" s="161" t="s">
        <v>191</v>
      </c>
      <c r="G425" s="165" t="s">
        <v>1322</v>
      </c>
      <c r="H425" s="72" t="s">
        <v>1467</v>
      </c>
    </row>
    <row r="426" spans="1:8" ht="15.75">
      <c r="A426" s="159">
        <v>424</v>
      </c>
      <c r="B426" s="166" t="s">
        <v>1468</v>
      </c>
      <c r="C426" s="166" t="s">
        <v>1469</v>
      </c>
      <c r="D426" s="166" t="s">
        <v>196</v>
      </c>
      <c r="E426" s="161" t="s">
        <v>1128</v>
      </c>
      <c r="F426" s="161" t="s">
        <v>191</v>
      </c>
      <c r="G426" s="165" t="s">
        <v>1322</v>
      </c>
      <c r="H426" s="72" t="s">
        <v>1470</v>
      </c>
    </row>
    <row r="427" spans="1:8" ht="15.75">
      <c r="A427" s="156">
        <v>425</v>
      </c>
      <c r="B427" s="166" t="s">
        <v>1471</v>
      </c>
      <c r="C427" s="166" t="s">
        <v>1472</v>
      </c>
      <c r="D427" s="166" t="s">
        <v>189</v>
      </c>
      <c r="E427" s="161" t="s">
        <v>1128</v>
      </c>
      <c r="F427" s="161" t="s">
        <v>191</v>
      </c>
      <c r="G427" s="165" t="s">
        <v>1322</v>
      </c>
      <c r="H427" s="72" t="s">
        <v>1473</v>
      </c>
    </row>
    <row r="428" spans="1:8" ht="15.75">
      <c r="A428" s="159">
        <v>426</v>
      </c>
      <c r="B428" s="166" t="s">
        <v>1474</v>
      </c>
      <c r="C428" s="166" t="s">
        <v>1475</v>
      </c>
      <c r="D428" s="166" t="s">
        <v>189</v>
      </c>
      <c r="E428" s="161" t="s">
        <v>1128</v>
      </c>
      <c r="F428" s="161" t="s">
        <v>191</v>
      </c>
      <c r="G428" s="165" t="s">
        <v>1322</v>
      </c>
      <c r="H428" s="72" t="s">
        <v>1476</v>
      </c>
    </row>
    <row r="429" spans="1:8" ht="15.75">
      <c r="A429" s="156">
        <v>427</v>
      </c>
      <c r="B429" s="166" t="s">
        <v>1477</v>
      </c>
      <c r="C429" s="166" t="s">
        <v>1478</v>
      </c>
      <c r="D429" s="166" t="s">
        <v>196</v>
      </c>
      <c r="E429" s="161" t="s">
        <v>1128</v>
      </c>
      <c r="F429" s="161" t="s">
        <v>191</v>
      </c>
      <c r="G429" s="165" t="s">
        <v>1322</v>
      </c>
      <c r="H429" s="72" t="s">
        <v>1479</v>
      </c>
    </row>
    <row r="430" spans="1:8" ht="15.75">
      <c r="A430" s="159">
        <v>428</v>
      </c>
      <c r="B430" s="166" t="s">
        <v>1480</v>
      </c>
      <c r="C430" s="166" t="s">
        <v>1481</v>
      </c>
      <c r="D430" s="166" t="s">
        <v>189</v>
      </c>
      <c r="E430" s="161" t="s">
        <v>1128</v>
      </c>
      <c r="F430" s="161" t="s">
        <v>191</v>
      </c>
      <c r="G430" s="165" t="s">
        <v>1322</v>
      </c>
      <c r="H430" s="72" t="s">
        <v>1482</v>
      </c>
    </row>
    <row r="431" spans="1:8" ht="15.75">
      <c r="A431" s="156">
        <v>429</v>
      </c>
      <c r="B431" s="166" t="s">
        <v>1483</v>
      </c>
      <c r="C431" s="166" t="s">
        <v>1484</v>
      </c>
      <c r="D431" s="166" t="s">
        <v>196</v>
      </c>
      <c r="E431" s="161" t="s">
        <v>1128</v>
      </c>
      <c r="F431" s="161" t="s">
        <v>191</v>
      </c>
      <c r="G431" s="165" t="s">
        <v>1322</v>
      </c>
      <c r="H431" s="72" t="s">
        <v>1485</v>
      </c>
    </row>
    <row r="432" spans="1:8" ht="15.75">
      <c r="A432" s="159">
        <v>430</v>
      </c>
      <c r="B432" s="166" t="s">
        <v>1486</v>
      </c>
      <c r="C432" s="166" t="s">
        <v>1487</v>
      </c>
      <c r="D432" s="166" t="s">
        <v>189</v>
      </c>
      <c r="E432" s="161" t="s">
        <v>1128</v>
      </c>
      <c r="F432" s="161" t="s">
        <v>191</v>
      </c>
      <c r="G432" s="165" t="s">
        <v>1322</v>
      </c>
      <c r="H432" s="72" t="s">
        <v>1488</v>
      </c>
    </row>
    <row r="433" spans="1:8" ht="15.75">
      <c r="A433" s="156">
        <v>431</v>
      </c>
      <c r="B433" s="166" t="s">
        <v>1489</v>
      </c>
      <c r="C433" s="166" t="s">
        <v>1490</v>
      </c>
      <c r="D433" s="166" t="s">
        <v>196</v>
      </c>
      <c r="E433" s="161" t="s">
        <v>1128</v>
      </c>
      <c r="F433" s="161" t="s">
        <v>191</v>
      </c>
      <c r="G433" s="165" t="s">
        <v>1322</v>
      </c>
      <c r="H433" s="72" t="s">
        <v>1491</v>
      </c>
    </row>
    <row r="434" spans="1:8" ht="15.75">
      <c r="A434" s="159">
        <v>432</v>
      </c>
      <c r="B434" s="166" t="s">
        <v>1492</v>
      </c>
      <c r="C434" s="166" t="s">
        <v>1493</v>
      </c>
      <c r="D434" s="166" t="s">
        <v>196</v>
      </c>
      <c r="E434" s="161" t="s">
        <v>1128</v>
      </c>
      <c r="F434" s="161" t="s">
        <v>191</v>
      </c>
      <c r="G434" s="165" t="s">
        <v>1322</v>
      </c>
      <c r="H434" s="72" t="s">
        <v>1494</v>
      </c>
    </row>
    <row r="435" spans="1:8" ht="15.75">
      <c r="A435" s="156">
        <v>433</v>
      </c>
      <c r="B435" s="166" t="s">
        <v>1495</v>
      </c>
      <c r="C435" s="166" t="s">
        <v>1496</v>
      </c>
      <c r="D435" s="166" t="s">
        <v>196</v>
      </c>
      <c r="E435" s="161" t="s">
        <v>1128</v>
      </c>
      <c r="F435" s="161" t="s">
        <v>191</v>
      </c>
      <c r="G435" s="165" t="s">
        <v>1322</v>
      </c>
      <c r="H435" s="72" t="s">
        <v>1497</v>
      </c>
    </row>
    <row r="436" spans="1:8" ht="15.75">
      <c r="A436" s="159">
        <v>434</v>
      </c>
      <c r="B436" s="166" t="s">
        <v>1498</v>
      </c>
      <c r="C436" s="166" t="s">
        <v>1499</v>
      </c>
      <c r="D436" s="166" t="s">
        <v>189</v>
      </c>
      <c r="E436" s="161" t="s">
        <v>1128</v>
      </c>
      <c r="F436" s="161" t="s">
        <v>191</v>
      </c>
      <c r="G436" s="165" t="s">
        <v>1322</v>
      </c>
      <c r="H436" s="72" t="s">
        <v>1500</v>
      </c>
    </row>
    <row r="437" spans="1:8" ht="15.75">
      <c r="A437" s="156">
        <v>435</v>
      </c>
      <c r="B437" s="166" t="s">
        <v>1501</v>
      </c>
      <c r="C437" s="166" t="s">
        <v>1502</v>
      </c>
      <c r="D437" s="166" t="s">
        <v>196</v>
      </c>
      <c r="E437" s="161" t="s">
        <v>1128</v>
      </c>
      <c r="F437" s="161" t="s">
        <v>191</v>
      </c>
      <c r="G437" s="165" t="s">
        <v>1322</v>
      </c>
      <c r="H437" s="72" t="s">
        <v>1503</v>
      </c>
    </row>
    <row r="438" spans="1:8" ht="15.75">
      <c r="A438" s="159">
        <v>436</v>
      </c>
      <c r="B438" s="166" t="s">
        <v>1504</v>
      </c>
      <c r="C438" s="166" t="s">
        <v>1505</v>
      </c>
      <c r="D438" s="166" t="s">
        <v>189</v>
      </c>
      <c r="E438" s="161" t="s">
        <v>1128</v>
      </c>
      <c r="F438" s="161" t="s">
        <v>191</v>
      </c>
      <c r="G438" s="165" t="s">
        <v>1322</v>
      </c>
      <c r="H438" s="72" t="s">
        <v>1506</v>
      </c>
    </row>
    <row r="439" spans="1:8" ht="15.75">
      <c r="A439" s="156">
        <v>437</v>
      </c>
      <c r="B439" s="166" t="s">
        <v>1507</v>
      </c>
      <c r="C439" s="166" t="s">
        <v>1508</v>
      </c>
      <c r="D439" s="166" t="s">
        <v>189</v>
      </c>
      <c r="E439" s="161" t="s">
        <v>1128</v>
      </c>
      <c r="F439" s="161" t="s">
        <v>191</v>
      </c>
      <c r="G439" s="165" t="s">
        <v>1322</v>
      </c>
      <c r="H439" s="72" t="s">
        <v>1509</v>
      </c>
    </row>
    <row r="440" spans="1:8" ht="15.75">
      <c r="A440" s="159">
        <v>438</v>
      </c>
      <c r="B440" s="166" t="s">
        <v>1510</v>
      </c>
      <c r="C440" s="166" t="s">
        <v>1511</v>
      </c>
      <c r="D440" s="166" t="s">
        <v>189</v>
      </c>
      <c r="E440" s="161" t="s">
        <v>1128</v>
      </c>
      <c r="F440" s="161" t="s">
        <v>191</v>
      </c>
      <c r="G440" s="165" t="s">
        <v>1322</v>
      </c>
      <c r="H440" s="72" t="s">
        <v>1512</v>
      </c>
    </row>
    <row r="441" spans="1:8" ht="15.75">
      <c r="A441" s="156">
        <v>439</v>
      </c>
      <c r="B441" s="166" t="s">
        <v>1513</v>
      </c>
      <c r="C441" s="166" t="s">
        <v>1514</v>
      </c>
      <c r="D441" s="166" t="s">
        <v>196</v>
      </c>
      <c r="E441" s="161" t="s">
        <v>1128</v>
      </c>
      <c r="F441" s="161" t="s">
        <v>191</v>
      </c>
      <c r="G441" s="165" t="s">
        <v>1322</v>
      </c>
      <c r="H441" s="72" t="s">
        <v>1515</v>
      </c>
    </row>
    <row r="442" spans="1:8" ht="15.75">
      <c r="A442" s="159">
        <v>440</v>
      </c>
      <c r="B442" s="166" t="s">
        <v>1516</v>
      </c>
      <c r="C442" s="166" t="s">
        <v>1517</v>
      </c>
      <c r="D442" s="166" t="s">
        <v>189</v>
      </c>
      <c r="E442" s="161" t="s">
        <v>1128</v>
      </c>
      <c r="F442" s="161" t="s">
        <v>191</v>
      </c>
      <c r="G442" s="165" t="s">
        <v>1322</v>
      </c>
      <c r="H442" s="72" t="s">
        <v>1518</v>
      </c>
    </row>
    <row r="443" spans="1:8" ht="15.75">
      <c r="A443" s="156">
        <v>441</v>
      </c>
      <c r="B443" s="164" t="s">
        <v>1519</v>
      </c>
      <c r="C443" s="164" t="s">
        <v>1520</v>
      </c>
      <c r="D443" s="164" t="s">
        <v>196</v>
      </c>
      <c r="E443" s="161" t="s">
        <v>1128</v>
      </c>
      <c r="F443" s="161" t="s">
        <v>191</v>
      </c>
      <c r="G443" s="165" t="s">
        <v>1521</v>
      </c>
      <c r="H443" s="72" t="s">
        <v>1522</v>
      </c>
    </row>
    <row r="444" spans="1:8" ht="15.75">
      <c r="A444" s="159">
        <v>442</v>
      </c>
      <c r="B444" s="164" t="s">
        <v>1523</v>
      </c>
      <c r="C444" s="164" t="s">
        <v>1524</v>
      </c>
      <c r="D444" s="164" t="s">
        <v>189</v>
      </c>
      <c r="E444" s="161" t="s">
        <v>1128</v>
      </c>
      <c r="F444" s="161" t="s">
        <v>191</v>
      </c>
      <c r="G444" s="165" t="s">
        <v>1521</v>
      </c>
      <c r="H444" s="72" t="s">
        <v>1525</v>
      </c>
    </row>
    <row r="445" spans="1:8" ht="15.75">
      <c r="A445" s="156">
        <v>443</v>
      </c>
      <c r="B445" s="164" t="s">
        <v>1526</v>
      </c>
      <c r="C445" s="164" t="s">
        <v>1527</v>
      </c>
      <c r="D445" s="164" t="s">
        <v>196</v>
      </c>
      <c r="E445" s="161" t="s">
        <v>1128</v>
      </c>
      <c r="F445" s="161" t="s">
        <v>191</v>
      </c>
      <c r="G445" s="165" t="s">
        <v>1521</v>
      </c>
      <c r="H445" s="72" t="s">
        <v>1528</v>
      </c>
    </row>
    <row r="446" spans="1:8" ht="15.75">
      <c r="A446" s="159">
        <v>444</v>
      </c>
      <c r="B446" s="164" t="s">
        <v>1529</v>
      </c>
      <c r="C446" s="164" t="s">
        <v>1530</v>
      </c>
      <c r="D446" s="164" t="s">
        <v>189</v>
      </c>
      <c r="E446" s="161" t="s">
        <v>1128</v>
      </c>
      <c r="F446" s="161" t="s">
        <v>191</v>
      </c>
      <c r="G446" s="165" t="s">
        <v>1521</v>
      </c>
      <c r="H446" s="72" t="s">
        <v>1531</v>
      </c>
    </row>
    <row r="447" spans="1:8" ht="15.75">
      <c r="A447" s="156">
        <v>445</v>
      </c>
      <c r="B447" s="164" t="s">
        <v>1532</v>
      </c>
      <c r="C447" s="164" t="s">
        <v>1533</v>
      </c>
      <c r="D447" s="164" t="s">
        <v>189</v>
      </c>
      <c r="E447" s="161" t="s">
        <v>1128</v>
      </c>
      <c r="F447" s="161" t="s">
        <v>191</v>
      </c>
      <c r="G447" s="165" t="s">
        <v>1521</v>
      </c>
      <c r="H447" s="72" t="s">
        <v>1534</v>
      </c>
    </row>
    <row r="448" spans="1:8" ht="15.75">
      <c r="A448" s="159">
        <v>446</v>
      </c>
      <c r="B448" s="164" t="s">
        <v>1535</v>
      </c>
      <c r="C448" s="164" t="s">
        <v>1536</v>
      </c>
      <c r="D448" s="164" t="s">
        <v>196</v>
      </c>
      <c r="E448" s="161" t="s">
        <v>1128</v>
      </c>
      <c r="F448" s="161" t="s">
        <v>191</v>
      </c>
      <c r="G448" s="165" t="s">
        <v>1521</v>
      </c>
      <c r="H448" s="72" t="s">
        <v>1537</v>
      </c>
    </row>
    <row r="449" spans="1:8" ht="15.75">
      <c r="A449" s="156">
        <v>447</v>
      </c>
      <c r="B449" s="164" t="s">
        <v>1538</v>
      </c>
      <c r="C449" s="164" t="s">
        <v>1539</v>
      </c>
      <c r="D449" s="164" t="s">
        <v>189</v>
      </c>
      <c r="E449" s="161" t="s">
        <v>1128</v>
      </c>
      <c r="F449" s="161" t="s">
        <v>191</v>
      </c>
      <c r="G449" s="165" t="s">
        <v>1521</v>
      </c>
      <c r="H449" s="72" t="s">
        <v>1540</v>
      </c>
    </row>
    <row r="450" spans="1:8" ht="15.75">
      <c r="A450" s="159">
        <v>448</v>
      </c>
      <c r="B450" s="164" t="s">
        <v>1541</v>
      </c>
      <c r="C450" s="164" t="s">
        <v>1542</v>
      </c>
      <c r="D450" s="164" t="s">
        <v>196</v>
      </c>
      <c r="E450" s="161" t="s">
        <v>1128</v>
      </c>
      <c r="F450" s="161" t="s">
        <v>191</v>
      </c>
      <c r="G450" s="165" t="s">
        <v>1521</v>
      </c>
      <c r="H450" s="72" t="s">
        <v>1543</v>
      </c>
    </row>
    <row r="451" spans="1:8" ht="15.75">
      <c r="A451" s="156">
        <v>449</v>
      </c>
      <c r="B451" s="164" t="s">
        <v>1544</v>
      </c>
      <c r="C451" s="164" t="s">
        <v>1545</v>
      </c>
      <c r="D451" s="164" t="s">
        <v>189</v>
      </c>
      <c r="E451" s="161" t="s">
        <v>1128</v>
      </c>
      <c r="F451" s="161" t="s">
        <v>191</v>
      </c>
      <c r="G451" s="165" t="s">
        <v>1521</v>
      </c>
      <c r="H451" s="72" t="s">
        <v>1546</v>
      </c>
    </row>
    <row r="452" spans="1:8" ht="15.75">
      <c r="A452" s="159">
        <v>450</v>
      </c>
      <c r="B452" s="164" t="s">
        <v>1547</v>
      </c>
      <c r="C452" s="164" t="s">
        <v>1548</v>
      </c>
      <c r="D452" s="164" t="s">
        <v>189</v>
      </c>
      <c r="E452" s="161" t="s">
        <v>1128</v>
      </c>
      <c r="F452" s="161" t="s">
        <v>191</v>
      </c>
      <c r="G452" s="165" t="s">
        <v>1521</v>
      </c>
      <c r="H452" s="72" t="s">
        <v>1549</v>
      </c>
    </row>
    <row r="453" spans="1:8" ht="15.75">
      <c r="A453" s="156">
        <v>451</v>
      </c>
      <c r="B453" s="164" t="s">
        <v>1550</v>
      </c>
      <c r="C453" s="164" t="s">
        <v>1551</v>
      </c>
      <c r="D453" s="164" t="s">
        <v>189</v>
      </c>
      <c r="E453" s="161" t="s">
        <v>1128</v>
      </c>
      <c r="F453" s="161" t="s">
        <v>191</v>
      </c>
      <c r="G453" s="165" t="s">
        <v>1521</v>
      </c>
      <c r="H453" s="72" t="s">
        <v>1552</v>
      </c>
    </row>
    <row r="454" spans="1:8" ht="15.75">
      <c r="A454" s="159">
        <v>452</v>
      </c>
      <c r="B454" s="164" t="s">
        <v>1553</v>
      </c>
      <c r="C454" s="164" t="s">
        <v>1554</v>
      </c>
      <c r="D454" s="164" t="s">
        <v>196</v>
      </c>
      <c r="E454" s="161" t="s">
        <v>1128</v>
      </c>
      <c r="F454" s="161" t="s">
        <v>191</v>
      </c>
      <c r="G454" s="165" t="s">
        <v>1521</v>
      </c>
      <c r="H454" s="72" t="s">
        <v>1555</v>
      </c>
    </row>
    <row r="455" spans="1:8" ht="15.75">
      <c r="A455" s="156">
        <v>453</v>
      </c>
      <c r="B455" s="164" t="s">
        <v>1556</v>
      </c>
      <c r="C455" s="164" t="s">
        <v>1557</v>
      </c>
      <c r="D455" s="164" t="s">
        <v>189</v>
      </c>
      <c r="E455" s="161" t="s">
        <v>1128</v>
      </c>
      <c r="F455" s="161" t="s">
        <v>191</v>
      </c>
      <c r="G455" s="165" t="s">
        <v>1521</v>
      </c>
      <c r="H455" s="72" t="s">
        <v>1558</v>
      </c>
    </row>
    <row r="456" spans="1:8" ht="15.75">
      <c r="A456" s="159">
        <v>454</v>
      </c>
      <c r="B456" s="164" t="s">
        <v>1559</v>
      </c>
      <c r="C456" s="164" t="s">
        <v>1560</v>
      </c>
      <c r="D456" s="164" t="s">
        <v>189</v>
      </c>
      <c r="E456" s="161" t="s">
        <v>1128</v>
      </c>
      <c r="F456" s="161" t="s">
        <v>191</v>
      </c>
      <c r="G456" s="165" t="s">
        <v>1521</v>
      </c>
      <c r="H456" s="72" t="s">
        <v>1561</v>
      </c>
    </row>
    <row r="457" spans="1:8" ht="15.75">
      <c r="A457" s="156">
        <v>455</v>
      </c>
      <c r="B457" s="164" t="s">
        <v>1562</v>
      </c>
      <c r="C457" s="164" t="s">
        <v>1563</v>
      </c>
      <c r="D457" s="164" t="s">
        <v>189</v>
      </c>
      <c r="E457" s="161" t="s">
        <v>1128</v>
      </c>
      <c r="F457" s="161" t="s">
        <v>191</v>
      </c>
      <c r="G457" s="165" t="s">
        <v>1521</v>
      </c>
      <c r="H457" s="72" t="s">
        <v>1564</v>
      </c>
    </row>
    <row r="458" spans="1:8" ht="15.75">
      <c r="A458" s="159">
        <v>456</v>
      </c>
      <c r="B458" s="164" t="s">
        <v>1565</v>
      </c>
      <c r="C458" s="164" t="s">
        <v>1566</v>
      </c>
      <c r="D458" s="164" t="s">
        <v>196</v>
      </c>
      <c r="E458" s="161" t="s">
        <v>1128</v>
      </c>
      <c r="F458" s="161" t="s">
        <v>191</v>
      </c>
      <c r="G458" s="165" t="s">
        <v>1521</v>
      </c>
      <c r="H458" s="72" t="s">
        <v>1567</v>
      </c>
    </row>
    <row r="459" spans="1:8" ht="15.75">
      <c r="A459" s="156">
        <v>457</v>
      </c>
      <c r="B459" s="164" t="s">
        <v>1568</v>
      </c>
      <c r="C459" s="164" t="s">
        <v>1569</v>
      </c>
      <c r="D459" s="164" t="s">
        <v>189</v>
      </c>
      <c r="E459" s="161" t="s">
        <v>1128</v>
      </c>
      <c r="F459" s="161" t="s">
        <v>191</v>
      </c>
      <c r="G459" s="165" t="s">
        <v>1521</v>
      </c>
      <c r="H459" s="72" t="s">
        <v>1570</v>
      </c>
    </row>
    <row r="460" spans="1:8" ht="15.75">
      <c r="A460" s="159">
        <v>458</v>
      </c>
      <c r="B460" s="164" t="s">
        <v>1571</v>
      </c>
      <c r="C460" s="164" t="s">
        <v>1572</v>
      </c>
      <c r="D460" s="164" t="s">
        <v>189</v>
      </c>
      <c r="E460" s="161" t="s">
        <v>1128</v>
      </c>
      <c r="F460" s="161" t="s">
        <v>191</v>
      </c>
      <c r="G460" s="165" t="s">
        <v>1521</v>
      </c>
      <c r="H460" s="72" t="s">
        <v>1573</v>
      </c>
    </row>
    <row r="461" spans="1:8" ht="15.75">
      <c r="A461" s="156">
        <v>459</v>
      </c>
      <c r="B461" s="164" t="s">
        <v>1574</v>
      </c>
      <c r="C461" s="164" t="s">
        <v>1575</v>
      </c>
      <c r="D461" s="164" t="s">
        <v>189</v>
      </c>
      <c r="E461" s="161" t="s">
        <v>1128</v>
      </c>
      <c r="F461" s="161" t="s">
        <v>191</v>
      </c>
      <c r="G461" s="165" t="s">
        <v>1521</v>
      </c>
      <c r="H461" s="72" t="s">
        <v>1576</v>
      </c>
    </row>
    <row r="462" spans="1:8" ht="15.75">
      <c r="A462" s="159">
        <v>460</v>
      </c>
      <c r="B462" s="164" t="s">
        <v>1577</v>
      </c>
      <c r="C462" s="164" t="s">
        <v>1578</v>
      </c>
      <c r="D462" s="164" t="s">
        <v>196</v>
      </c>
      <c r="E462" s="161" t="s">
        <v>1128</v>
      </c>
      <c r="F462" s="161" t="s">
        <v>191</v>
      </c>
      <c r="G462" s="165" t="s">
        <v>1521</v>
      </c>
      <c r="H462" s="72" t="s">
        <v>1579</v>
      </c>
    </row>
    <row r="463" spans="1:8" ht="15.75">
      <c r="A463" s="156">
        <v>461</v>
      </c>
      <c r="B463" s="164" t="s">
        <v>1580</v>
      </c>
      <c r="C463" s="164" t="s">
        <v>1581</v>
      </c>
      <c r="D463" s="164" t="s">
        <v>189</v>
      </c>
      <c r="E463" s="161" t="s">
        <v>1128</v>
      </c>
      <c r="F463" s="161" t="s">
        <v>191</v>
      </c>
      <c r="G463" s="165" t="s">
        <v>1521</v>
      </c>
      <c r="H463" s="72" t="s">
        <v>1582</v>
      </c>
    </row>
    <row r="464" spans="1:8" ht="15.75">
      <c r="A464" s="159">
        <v>462</v>
      </c>
      <c r="B464" s="164" t="s">
        <v>1583</v>
      </c>
      <c r="C464" s="164" t="s">
        <v>1584</v>
      </c>
      <c r="D464" s="164" t="s">
        <v>196</v>
      </c>
      <c r="E464" s="161" t="s">
        <v>1128</v>
      </c>
      <c r="F464" s="161" t="s">
        <v>191</v>
      </c>
      <c r="G464" s="165" t="s">
        <v>1521</v>
      </c>
      <c r="H464" s="72" t="s">
        <v>1585</v>
      </c>
    </row>
    <row r="465" spans="1:8" ht="15.75">
      <c r="A465" s="156">
        <v>463</v>
      </c>
      <c r="B465" s="164" t="s">
        <v>1586</v>
      </c>
      <c r="C465" s="164" t="s">
        <v>1587</v>
      </c>
      <c r="D465" s="164" t="s">
        <v>189</v>
      </c>
      <c r="E465" s="161" t="s">
        <v>1128</v>
      </c>
      <c r="F465" s="161" t="s">
        <v>191</v>
      </c>
      <c r="G465" s="165" t="s">
        <v>1521</v>
      </c>
      <c r="H465" s="72" t="s">
        <v>1588</v>
      </c>
    </row>
    <row r="466" spans="1:8" ht="15.75">
      <c r="A466" s="159">
        <v>464</v>
      </c>
      <c r="B466" s="164" t="s">
        <v>1589</v>
      </c>
      <c r="C466" s="164" t="s">
        <v>1590</v>
      </c>
      <c r="D466" s="164" t="s">
        <v>189</v>
      </c>
      <c r="E466" s="161" t="s">
        <v>1128</v>
      </c>
      <c r="F466" s="161" t="s">
        <v>191</v>
      </c>
      <c r="G466" s="165" t="s">
        <v>1521</v>
      </c>
      <c r="H466" s="72" t="s">
        <v>1591</v>
      </c>
    </row>
    <row r="467" spans="1:8" ht="15.75">
      <c r="A467" s="156">
        <v>465</v>
      </c>
      <c r="B467" s="164" t="s">
        <v>1592</v>
      </c>
      <c r="C467" s="164" t="s">
        <v>1593</v>
      </c>
      <c r="D467" s="164" t="s">
        <v>196</v>
      </c>
      <c r="E467" s="161" t="s">
        <v>1128</v>
      </c>
      <c r="F467" s="161" t="s">
        <v>191</v>
      </c>
      <c r="G467" s="165" t="s">
        <v>1521</v>
      </c>
      <c r="H467" s="72" t="s">
        <v>1594</v>
      </c>
    </row>
    <row r="468" spans="1:8" ht="15.75">
      <c r="A468" s="159">
        <v>466</v>
      </c>
      <c r="B468" s="164" t="s">
        <v>1595</v>
      </c>
      <c r="C468" s="164" t="s">
        <v>1596</v>
      </c>
      <c r="D468" s="164" t="s">
        <v>189</v>
      </c>
      <c r="E468" s="161" t="s">
        <v>1128</v>
      </c>
      <c r="F468" s="161" t="s">
        <v>191</v>
      </c>
      <c r="G468" s="165" t="s">
        <v>1521</v>
      </c>
      <c r="H468" s="72" t="s">
        <v>1597</v>
      </c>
    </row>
    <row r="469" spans="1:8" ht="15.75">
      <c r="A469" s="156">
        <v>467</v>
      </c>
      <c r="B469" s="164" t="s">
        <v>1598</v>
      </c>
      <c r="C469" s="164" t="s">
        <v>1599</v>
      </c>
      <c r="D469" s="164" t="s">
        <v>196</v>
      </c>
      <c r="E469" s="161" t="s">
        <v>1128</v>
      </c>
      <c r="F469" s="161" t="s">
        <v>191</v>
      </c>
      <c r="G469" s="165" t="s">
        <v>1521</v>
      </c>
      <c r="H469" s="72" t="s">
        <v>1600</v>
      </c>
    </row>
    <row r="470" spans="1:8" ht="15.75">
      <c r="A470" s="159">
        <v>468</v>
      </c>
      <c r="B470" s="164" t="s">
        <v>1601</v>
      </c>
      <c r="C470" s="164" t="s">
        <v>1602</v>
      </c>
      <c r="D470" s="164" t="s">
        <v>189</v>
      </c>
      <c r="E470" s="161" t="s">
        <v>1128</v>
      </c>
      <c r="F470" s="161" t="s">
        <v>191</v>
      </c>
      <c r="G470" s="165" t="s">
        <v>1521</v>
      </c>
      <c r="H470" s="72" t="s">
        <v>1603</v>
      </c>
    </row>
    <row r="471" spans="1:8" ht="15.75">
      <c r="A471" s="156">
        <v>469</v>
      </c>
      <c r="B471" s="164" t="s">
        <v>1604</v>
      </c>
      <c r="C471" s="164" t="s">
        <v>1605</v>
      </c>
      <c r="D471" s="164" t="s">
        <v>196</v>
      </c>
      <c r="E471" s="161" t="s">
        <v>1128</v>
      </c>
      <c r="F471" s="161" t="s">
        <v>191</v>
      </c>
      <c r="G471" s="165" t="s">
        <v>1521</v>
      </c>
      <c r="H471" s="72" t="s">
        <v>1606</v>
      </c>
    </row>
    <row r="472" spans="1:8" ht="15.75">
      <c r="A472" s="159">
        <v>470</v>
      </c>
      <c r="B472" s="164" t="s">
        <v>1607</v>
      </c>
      <c r="C472" s="164" t="s">
        <v>1608</v>
      </c>
      <c r="D472" s="164" t="s">
        <v>196</v>
      </c>
      <c r="E472" s="161" t="s">
        <v>1128</v>
      </c>
      <c r="F472" s="161" t="s">
        <v>191</v>
      </c>
      <c r="G472" s="165" t="s">
        <v>1521</v>
      </c>
      <c r="H472" s="72" t="s">
        <v>1609</v>
      </c>
    </row>
    <row r="473" spans="1:8" ht="15.75">
      <c r="A473" s="156">
        <v>471</v>
      </c>
      <c r="B473" s="164" t="s">
        <v>1610</v>
      </c>
      <c r="C473" s="164" t="s">
        <v>1611</v>
      </c>
      <c r="D473" s="164" t="s">
        <v>189</v>
      </c>
      <c r="E473" s="161" t="s">
        <v>1128</v>
      </c>
      <c r="F473" s="161" t="s">
        <v>191</v>
      </c>
      <c r="G473" s="165" t="s">
        <v>1521</v>
      </c>
      <c r="H473" s="72" t="s">
        <v>1612</v>
      </c>
    </row>
    <row r="474" spans="1:8" ht="15.75">
      <c r="A474" s="159">
        <v>472</v>
      </c>
      <c r="B474" s="164" t="s">
        <v>1613</v>
      </c>
      <c r="C474" s="164" t="s">
        <v>1614</v>
      </c>
      <c r="D474" s="164" t="s">
        <v>189</v>
      </c>
      <c r="E474" s="161" t="s">
        <v>1128</v>
      </c>
      <c r="F474" s="161" t="s">
        <v>191</v>
      </c>
      <c r="G474" s="165" t="s">
        <v>1521</v>
      </c>
      <c r="H474" s="72" t="s">
        <v>1615</v>
      </c>
    </row>
    <row r="475" spans="1:8" ht="15.75">
      <c r="A475" s="156">
        <v>473</v>
      </c>
      <c r="B475" s="164" t="s">
        <v>1616</v>
      </c>
      <c r="C475" s="164" t="s">
        <v>1617</v>
      </c>
      <c r="D475" s="164" t="s">
        <v>196</v>
      </c>
      <c r="E475" s="161" t="s">
        <v>1128</v>
      </c>
      <c r="F475" s="161" t="s">
        <v>191</v>
      </c>
      <c r="G475" s="165" t="s">
        <v>1521</v>
      </c>
      <c r="H475" s="72" t="s">
        <v>1618</v>
      </c>
    </row>
    <row r="476" spans="1:8" ht="15.75">
      <c r="A476" s="159">
        <v>474</v>
      </c>
      <c r="B476" s="164" t="s">
        <v>1619</v>
      </c>
      <c r="C476" s="164" t="s">
        <v>1620</v>
      </c>
      <c r="D476" s="164" t="s">
        <v>189</v>
      </c>
      <c r="E476" s="161" t="s">
        <v>1128</v>
      </c>
      <c r="F476" s="161" t="s">
        <v>191</v>
      </c>
      <c r="G476" s="165" t="s">
        <v>1521</v>
      </c>
      <c r="H476" s="72" t="s">
        <v>1621</v>
      </c>
    </row>
    <row r="477" spans="1:8" ht="15.75">
      <c r="A477" s="156">
        <v>475</v>
      </c>
      <c r="B477" s="164" t="s">
        <v>1622</v>
      </c>
      <c r="C477" s="164" t="s">
        <v>1623</v>
      </c>
      <c r="D477" s="164" t="s">
        <v>196</v>
      </c>
      <c r="E477" s="161" t="s">
        <v>1128</v>
      </c>
      <c r="F477" s="161" t="s">
        <v>191</v>
      </c>
      <c r="G477" s="165" t="s">
        <v>1521</v>
      </c>
      <c r="H477" s="72" t="s">
        <v>1624</v>
      </c>
    </row>
    <row r="478" spans="1:8" ht="15.75">
      <c r="A478" s="159">
        <v>476</v>
      </c>
      <c r="B478" s="166" t="s">
        <v>1625</v>
      </c>
      <c r="C478" s="166" t="s">
        <v>1626</v>
      </c>
      <c r="D478" s="166" t="s">
        <v>189</v>
      </c>
      <c r="E478" s="161" t="s">
        <v>1128</v>
      </c>
      <c r="F478" s="161" t="s">
        <v>191</v>
      </c>
      <c r="G478" s="165" t="s">
        <v>1521</v>
      </c>
      <c r="H478" s="72" t="s">
        <v>1627</v>
      </c>
    </row>
    <row r="479" spans="1:8" ht="15.75">
      <c r="A479" s="156">
        <v>477</v>
      </c>
      <c r="B479" s="166" t="s">
        <v>1628</v>
      </c>
      <c r="C479" s="166" t="s">
        <v>1629</v>
      </c>
      <c r="D479" s="166" t="s">
        <v>196</v>
      </c>
      <c r="E479" s="161" t="s">
        <v>1128</v>
      </c>
      <c r="F479" s="161" t="s">
        <v>191</v>
      </c>
      <c r="G479" s="165" t="s">
        <v>1521</v>
      </c>
      <c r="H479" s="72" t="s">
        <v>1630</v>
      </c>
    </row>
    <row r="480" spans="1:8" ht="15.75">
      <c r="A480" s="159">
        <v>478</v>
      </c>
      <c r="B480" s="166" t="s">
        <v>1631</v>
      </c>
      <c r="C480" s="166" t="s">
        <v>1632</v>
      </c>
      <c r="D480" s="166" t="s">
        <v>189</v>
      </c>
      <c r="E480" s="161" t="s">
        <v>1128</v>
      </c>
      <c r="F480" s="161" t="s">
        <v>191</v>
      </c>
      <c r="G480" s="165" t="s">
        <v>1521</v>
      </c>
      <c r="H480" s="72" t="s">
        <v>1633</v>
      </c>
    </row>
    <row r="481" spans="1:8" ht="15.75">
      <c r="A481" s="156">
        <v>479</v>
      </c>
      <c r="B481" s="166" t="s">
        <v>1634</v>
      </c>
      <c r="C481" s="166" t="s">
        <v>1635</v>
      </c>
      <c r="D481" s="166" t="s">
        <v>196</v>
      </c>
      <c r="E481" s="161" t="s">
        <v>1128</v>
      </c>
      <c r="F481" s="161" t="s">
        <v>191</v>
      </c>
      <c r="G481" s="165" t="s">
        <v>1521</v>
      </c>
      <c r="H481" s="72" t="s">
        <v>1636</v>
      </c>
    </row>
    <row r="482" spans="1:8" ht="15.75">
      <c r="A482" s="159">
        <v>480</v>
      </c>
      <c r="B482" s="166" t="s">
        <v>1637</v>
      </c>
      <c r="C482" s="166" t="s">
        <v>1638</v>
      </c>
      <c r="D482" s="166" t="s">
        <v>189</v>
      </c>
      <c r="E482" s="161" t="s">
        <v>1128</v>
      </c>
      <c r="F482" s="161" t="s">
        <v>191</v>
      </c>
      <c r="G482" s="165" t="s">
        <v>1521</v>
      </c>
      <c r="H482" s="72" t="s">
        <v>1639</v>
      </c>
    </row>
    <row r="483" spans="1:8" ht="15.75">
      <c r="A483" s="156">
        <v>481</v>
      </c>
      <c r="B483" s="166" t="s">
        <v>1640</v>
      </c>
      <c r="C483" s="166" t="s">
        <v>1641</v>
      </c>
      <c r="D483" s="166" t="s">
        <v>196</v>
      </c>
      <c r="E483" s="161" t="s">
        <v>1128</v>
      </c>
      <c r="F483" s="161" t="s">
        <v>191</v>
      </c>
      <c r="G483" s="165" t="s">
        <v>1521</v>
      </c>
      <c r="H483" s="72" t="s">
        <v>1642</v>
      </c>
    </row>
    <row r="484" spans="1:8" ht="15.75">
      <c r="A484" s="159">
        <v>482</v>
      </c>
      <c r="B484" s="166" t="s">
        <v>1643</v>
      </c>
      <c r="C484" s="166" t="s">
        <v>1644</v>
      </c>
      <c r="D484" s="166" t="s">
        <v>189</v>
      </c>
      <c r="E484" s="161" t="s">
        <v>1128</v>
      </c>
      <c r="F484" s="161" t="s">
        <v>191</v>
      </c>
      <c r="G484" s="165" t="s">
        <v>1521</v>
      </c>
      <c r="H484" s="72" t="s">
        <v>1645</v>
      </c>
    </row>
    <row r="485" spans="1:8" ht="15.75">
      <c r="A485" s="156">
        <v>483</v>
      </c>
      <c r="B485" s="166" t="s">
        <v>1646</v>
      </c>
      <c r="C485" s="166" t="s">
        <v>1647</v>
      </c>
      <c r="D485" s="166" t="s">
        <v>189</v>
      </c>
      <c r="E485" s="161" t="s">
        <v>1128</v>
      </c>
      <c r="F485" s="161" t="s">
        <v>191</v>
      </c>
      <c r="G485" s="165" t="s">
        <v>1521</v>
      </c>
      <c r="H485" s="72" t="s">
        <v>1648</v>
      </c>
    </row>
    <row r="486" spans="1:8" ht="15.75">
      <c r="A486" s="159">
        <v>484</v>
      </c>
      <c r="B486" s="166" t="s">
        <v>1649</v>
      </c>
      <c r="C486" s="166" t="s">
        <v>1650</v>
      </c>
      <c r="D486" s="166" t="s">
        <v>189</v>
      </c>
      <c r="E486" s="161" t="s">
        <v>1128</v>
      </c>
      <c r="F486" s="161" t="s">
        <v>191</v>
      </c>
      <c r="G486" s="165" t="s">
        <v>1521</v>
      </c>
      <c r="H486" s="72" t="s">
        <v>1651</v>
      </c>
    </row>
    <row r="487" spans="1:8" ht="15.75">
      <c r="A487" s="156">
        <v>485</v>
      </c>
      <c r="B487" s="166" t="s">
        <v>1652</v>
      </c>
      <c r="C487" s="166" t="s">
        <v>1653</v>
      </c>
      <c r="D487" s="166" t="s">
        <v>189</v>
      </c>
      <c r="E487" s="161" t="s">
        <v>1128</v>
      </c>
      <c r="F487" s="161" t="s">
        <v>191</v>
      </c>
      <c r="G487" s="165" t="s">
        <v>1521</v>
      </c>
      <c r="H487" s="72" t="s">
        <v>1654</v>
      </c>
    </row>
    <row r="488" spans="1:8" ht="15.75">
      <c r="A488" s="159">
        <v>486</v>
      </c>
      <c r="B488" s="166" t="s">
        <v>1655</v>
      </c>
      <c r="C488" s="166" t="s">
        <v>1656</v>
      </c>
      <c r="D488" s="166" t="s">
        <v>196</v>
      </c>
      <c r="E488" s="161" t="s">
        <v>1128</v>
      </c>
      <c r="F488" s="161" t="s">
        <v>191</v>
      </c>
      <c r="G488" s="165" t="s">
        <v>1521</v>
      </c>
      <c r="H488" s="72" t="s">
        <v>1657</v>
      </c>
    </row>
    <row r="489" spans="1:8" ht="15.75">
      <c r="A489" s="156">
        <v>487</v>
      </c>
      <c r="B489" s="166" t="s">
        <v>1658</v>
      </c>
      <c r="C489" s="166" t="s">
        <v>1659</v>
      </c>
      <c r="D489" s="166" t="s">
        <v>196</v>
      </c>
      <c r="E489" s="161" t="s">
        <v>1128</v>
      </c>
      <c r="F489" s="161" t="s">
        <v>191</v>
      </c>
      <c r="G489" s="165" t="s">
        <v>1521</v>
      </c>
      <c r="H489" s="72" t="s">
        <v>1660</v>
      </c>
    </row>
    <row r="490" spans="1:8" ht="15.75">
      <c r="A490" s="159">
        <v>488</v>
      </c>
      <c r="B490" s="166" t="s">
        <v>1661</v>
      </c>
      <c r="C490" s="166" t="s">
        <v>1662</v>
      </c>
      <c r="D490" s="166" t="s">
        <v>189</v>
      </c>
      <c r="E490" s="161" t="s">
        <v>1128</v>
      </c>
      <c r="F490" s="161" t="s">
        <v>191</v>
      </c>
      <c r="G490" s="165" t="s">
        <v>1521</v>
      </c>
      <c r="H490" s="72" t="s">
        <v>1663</v>
      </c>
    </row>
    <row r="491" spans="1:8" ht="15.75">
      <c r="A491" s="156">
        <v>489</v>
      </c>
      <c r="B491" s="166" t="s">
        <v>1664</v>
      </c>
      <c r="C491" s="166" t="s">
        <v>1665</v>
      </c>
      <c r="D491" s="166" t="s">
        <v>196</v>
      </c>
      <c r="E491" s="161" t="s">
        <v>1128</v>
      </c>
      <c r="F491" s="161" t="s">
        <v>191</v>
      </c>
      <c r="G491" s="165" t="s">
        <v>1521</v>
      </c>
      <c r="H491" s="72" t="s">
        <v>1666</v>
      </c>
    </row>
    <row r="492" spans="1:8" ht="15.75">
      <c r="A492" s="159">
        <v>490</v>
      </c>
      <c r="B492" s="166" t="s">
        <v>1667</v>
      </c>
      <c r="C492" s="166" t="s">
        <v>1668</v>
      </c>
      <c r="D492" s="166" t="s">
        <v>189</v>
      </c>
      <c r="E492" s="161" t="s">
        <v>1128</v>
      </c>
      <c r="F492" s="161" t="s">
        <v>191</v>
      </c>
      <c r="G492" s="165" t="s">
        <v>1521</v>
      </c>
      <c r="H492" s="72" t="s">
        <v>1669</v>
      </c>
    </row>
    <row r="493" spans="1:8" ht="15.75">
      <c r="A493" s="156">
        <v>491</v>
      </c>
      <c r="B493" s="166" t="s">
        <v>1670</v>
      </c>
      <c r="C493" s="166" t="s">
        <v>1671</v>
      </c>
      <c r="D493" s="166" t="s">
        <v>189</v>
      </c>
      <c r="E493" s="161" t="s">
        <v>1128</v>
      </c>
      <c r="F493" s="161" t="s">
        <v>191</v>
      </c>
      <c r="G493" s="165" t="s">
        <v>1521</v>
      </c>
      <c r="H493" s="72" t="s">
        <v>1672</v>
      </c>
    </row>
    <row r="494" spans="1:8" ht="15.75">
      <c r="A494" s="159">
        <v>492</v>
      </c>
      <c r="B494" s="166" t="s">
        <v>1673</v>
      </c>
      <c r="C494" s="166" t="s">
        <v>1674</v>
      </c>
      <c r="D494" s="166" t="s">
        <v>196</v>
      </c>
      <c r="E494" s="161" t="s">
        <v>1128</v>
      </c>
      <c r="F494" s="161" t="s">
        <v>191</v>
      </c>
      <c r="G494" s="165" t="s">
        <v>1521</v>
      </c>
      <c r="H494" s="72" t="s">
        <v>1675</v>
      </c>
    </row>
    <row r="495" spans="1:8" ht="15.75">
      <c r="A495" s="156">
        <v>493</v>
      </c>
      <c r="B495" s="166" t="s">
        <v>1676</v>
      </c>
      <c r="C495" s="166" t="s">
        <v>1677</v>
      </c>
      <c r="D495" s="166" t="s">
        <v>189</v>
      </c>
      <c r="E495" s="161" t="s">
        <v>1128</v>
      </c>
      <c r="F495" s="161" t="s">
        <v>191</v>
      </c>
      <c r="G495" s="165" t="s">
        <v>1521</v>
      </c>
      <c r="H495" s="72" t="s">
        <v>1678</v>
      </c>
    </row>
    <row r="496" spans="1:8" ht="15.75">
      <c r="A496" s="159">
        <v>494</v>
      </c>
      <c r="B496" s="166" t="s">
        <v>1679</v>
      </c>
      <c r="C496" s="166" t="s">
        <v>1680</v>
      </c>
      <c r="D496" s="166" t="s">
        <v>196</v>
      </c>
      <c r="E496" s="161" t="s">
        <v>1128</v>
      </c>
      <c r="F496" s="161" t="s">
        <v>191</v>
      </c>
      <c r="G496" s="165" t="s">
        <v>1521</v>
      </c>
      <c r="H496" s="72" t="s">
        <v>1681</v>
      </c>
    </row>
    <row r="497" spans="1:8" ht="15.75">
      <c r="A497" s="156">
        <v>495</v>
      </c>
      <c r="B497" s="166" t="s">
        <v>1682</v>
      </c>
      <c r="C497" s="166" t="s">
        <v>1683</v>
      </c>
      <c r="D497" s="166" t="s">
        <v>189</v>
      </c>
      <c r="E497" s="161" t="s">
        <v>1128</v>
      </c>
      <c r="F497" s="161" t="s">
        <v>191</v>
      </c>
      <c r="G497" s="165" t="s">
        <v>1521</v>
      </c>
      <c r="H497" s="72" t="s">
        <v>1684</v>
      </c>
    </row>
    <row r="498" spans="1:8" ht="15.75">
      <c r="A498" s="159">
        <v>496</v>
      </c>
      <c r="B498" s="166" t="s">
        <v>1685</v>
      </c>
      <c r="C498" s="166" t="s">
        <v>1686</v>
      </c>
      <c r="D498" s="166" t="s">
        <v>196</v>
      </c>
      <c r="E498" s="161" t="s">
        <v>1128</v>
      </c>
      <c r="F498" s="161" t="s">
        <v>191</v>
      </c>
      <c r="G498" s="165" t="s">
        <v>1521</v>
      </c>
      <c r="H498" s="72" t="s">
        <v>1687</v>
      </c>
    </row>
    <row r="499" spans="1:8" ht="15.75">
      <c r="A499" s="156">
        <v>497</v>
      </c>
      <c r="B499" s="166" t="s">
        <v>1688</v>
      </c>
      <c r="C499" s="166" t="s">
        <v>1689</v>
      </c>
      <c r="D499" s="166" t="s">
        <v>189</v>
      </c>
      <c r="E499" s="161" t="s">
        <v>1128</v>
      </c>
      <c r="F499" s="161" t="s">
        <v>191</v>
      </c>
      <c r="G499" s="165" t="s">
        <v>1521</v>
      </c>
      <c r="H499" s="72" t="s">
        <v>1690</v>
      </c>
    </row>
    <row r="500" spans="1:8" ht="15.75">
      <c r="A500" s="159">
        <v>498</v>
      </c>
      <c r="B500" s="166" t="s">
        <v>1691</v>
      </c>
      <c r="C500" s="166" t="s">
        <v>1692</v>
      </c>
      <c r="D500" s="166" t="s">
        <v>196</v>
      </c>
      <c r="E500" s="161" t="s">
        <v>1128</v>
      </c>
      <c r="F500" s="161" t="s">
        <v>191</v>
      </c>
      <c r="G500" s="165" t="s">
        <v>1521</v>
      </c>
      <c r="H500" s="72" t="s">
        <v>1693</v>
      </c>
    </row>
    <row r="501" spans="1:8" ht="15.75">
      <c r="A501" s="156">
        <v>499</v>
      </c>
      <c r="B501" s="166" t="s">
        <v>1694</v>
      </c>
      <c r="C501" s="166" t="s">
        <v>1695</v>
      </c>
      <c r="D501" s="166" t="s">
        <v>196</v>
      </c>
      <c r="E501" s="161" t="s">
        <v>1128</v>
      </c>
      <c r="F501" s="161" t="s">
        <v>191</v>
      </c>
      <c r="G501" s="165" t="s">
        <v>1521</v>
      </c>
      <c r="H501" s="72" t="s">
        <v>1696</v>
      </c>
    </row>
    <row r="502" spans="1:8" ht="15.75">
      <c r="A502" s="159">
        <v>500</v>
      </c>
      <c r="B502" s="166" t="s">
        <v>1697</v>
      </c>
      <c r="C502" s="166" t="s">
        <v>1698</v>
      </c>
      <c r="D502" s="166" t="s">
        <v>196</v>
      </c>
      <c r="E502" s="161" t="s">
        <v>1128</v>
      </c>
      <c r="F502" s="161" t="s">
        <v>191</v>
      </c>
      <c r="G502" s="165" t="s">
        <v>1521</v>
      </c>
      <c r="H502" s="72" t="s">
        <v>1699</v>
      </c>
    </row>
    <row r="503" spans="1:8" ht="15.75">
      <c r="A503" s="156">
        <v>501</v>
      </c>
      <c r="B503" s="166" t="s">
        <v>1700</v>
      </c>
      <c r="C503" s="166" t="s">
        <v>1701</v>
      </c>
      <c r="D503" s="166" t="s">
        <v>189</v>
      </c>
      <c r="E503" s="161" t="s">
        <v>1128</v>
      </c>
      <c r="F503" s="161" t="s">
        <v>191</v>
      </c>
      <c r="G503" s="165" t="s">
        <v>1521</v>
      </c>
      <c r="H503" s="72" t="s">
        <v>1702</v>
      </c>
    </row>
    <row r="504" spans="1:8" ht="15.75">
      <c r="A504" s="159">
        <v>502</v>
      </c>
      <c r="B504" s="166" t="s">
        <v>1703</v>
      </c>
      <c r="C504" s="166" t="s">
        <v>1704</v>
      </c>
      <c r="D504" s="166" t="s">
        <v>196</v>
      </c>
      <c r="E504" s="161" t="s">
        <v>1128</v>
      </c>
      <c r="F504" s="161" t="s">
        <v>191</v>
      </c>
      <c r="G504" s="165" t="s">
        <v>1521</v>
      </c>
      <c r="H504" s="72" t="s">
        <v>1705</v>
      </c>
    </row>
    <row r="505" spans="1:8" ht="15.75">
      <c r="A505" s="156">
        <v>503</v>
      </c>
      <c r="B505" s="166" t="s">
        <v>1706</v>
      </c>
      <c r="C505" s="166" t="s">
        <v>1707</v>
      </c>
      <c r="D505" s="166" t="s">
        <v>189</v>
      </c>
      <c r="E505" s="161" t="s">
        <v>1128</v>
      </c>
      <c r="F505" s="161" t="s">
        <v>191</v>
      </c>
      <c r="G505" s="165" t="s">
        <v>1521</v>
      </c>
      <c r="H505" s="72" t="s">
        <v>1708</v>
      </c>
    </row>
    <row r="506" spans="1:8" ht="15.75">
      <c r="A506" s="159">
        <v>504</v>
      </c>
      <c r="B506" s="166" t="s">
        <v>1709</v>
      </c>
      <c r="C506" s="166" t="s">
        <v>1710</v>
      </c>
      <c r="D506" s="166" t="s">
        <v>189</v>
      </c>
      <c r="E506" s="161" t="s">
        <v>1128</v>
      </c>
      <c r="F506" s="161" t="s">
        <v>191</v>
      </c>
      <c r="G506" s="165" t="s">
        <v>1521</v>
      </c>
      <c r="H506" s="72" t="s">
        <v>1711</v>
      </c>
    </row>
    <row r="507" spans="1:8" ht="15.75">
      <c r="A507" s="156">
        <v>505</v>
      </c>
      <c r="B507" s="166" t="s">
        <v>1712</v>
      </c>
      <c r="C507" s="166" t="s">
        <v>1713</v>
      </c>
      <c r="D507" s="166" t="s">
        <v>189</v>
      </c>
      <c r="E507" s="161" t="s">
        <v>1128</v>
      </c>
      <c r="F507" s="161" t="s">
        <v>191</v>
      </c>
      <c r="G507" s="165" t="s">
        <v>1521</v>
      </c>
      <c r="H507" s="72" t="s">
        <v>1714</v>
      </c>
    </row>
    <row r="508" spans="1:8" ht="15.75">
      <c r="A508" s="159">
        <v>506</v>
      </c>
      <c r="B508" s="166" t="s">
        <v>1715</v>
      </c>
      <c r="C508" s="166" t="s">
        <v>1716</v>
      </c>
      <c r="D508" s="166" t="s">
        <v>196</v>
      </c>
      <c r="E508" s="161" t="s">
        <v>1128</v>
      </c>
      <c r="F508" s="161" t="s">
        <v>191</v>
      </c>
      <c r="G508" s="165" t="s">
        <v>1521</v>
      </c>
      <c r="H508" s="72" t="s">
        <v>1717</v>
      </c>
    </row>
    <row r="509" spans="1:8" ht="15.75">
      <c r="A509" s="156">
        <v>507</v>
      </c>
      <c r="B509" s="164" t="s">
        <v>1718</v>
      </c>
      <c r="C509" s="164" t="s">
        <v>1719</v>
      </c>
      <c r="D509" s="164" t="s">
        <v>196</v>
      </c>
      <c r="E509" s="161" t="s">
        <v>1128</v>
      </c>
      <c r="F509" s="161" t="s">
        <v>191</v>
      </c>
      <c r="G509" s="165" t="s">
        <v>1720</v>
      </c>
      <c r="H509" s="72" t="s">
        <v>1721</v>
      </c>
    </row>
    <row r="510" spans="1:8" ht="15.75">
      <c r="A510" s="159">
        <v>508</v>
      </c>
      <c r="B510" s="164" t="s">
        <v>1722</v>
      </c>
      <c r="C510" s="164" t="s">
        <v>1723</v>
      </c>
      <c r="D510" s="164" t="s">
        <v>189</v>
      </c>
      <c r="E510" s="161" t="s">
        <v>1128</v>
      </c>
      <c r="F510" s="161" t="s">
        <v>191</v>
      </c>
      <c r="G510" s="165" t="s">
        <v>1720</v>
      </c>
      <c r="H510" s="72" t="s">
        <v>1724</v>
      </c>
    </row>
    <row r="511" spans="1:8" ht="15.75">
      <c r="A511" s="156">
        <v>509</v>
      </c>
      <c r="B511" s="164" t="s">
        <v>1725</v>
      </c>
      <c r="C511" s="164" t="s">
        <v>1726</v>
      </c>
      <c r="D511" s="164" t="s">
        <v>196</v>
      </c>
      <c r="E511" s="161" t="s">
        <v>1128</v>
      </c>
      <c r="F511" s="161" t="s">
        <v>191</v>
      </c>
      <c r="G511" s="165" t="s">
        <v>1720</v>
      </c>
      <c r="H511" s="72" t="s">
        <v>1727</v>
      </c>
    </row>
    <row r="512" spans="1:8" ht="15.75">
      <c r="A512" s="159">
        <v>510</v>
      </c>
      <c r="B512" s="164" t="s">
        <v>1728</v>
      </c>
      <c r="C512" s="164" t="s">
        <v>1729</v>
      </c>
      <c r="D512" s="164" t="s">
        <v>189</v>
      </c>
      <c r="E512" s="161" t="s">
        <v>1128</v>
      </c>
      <c r="F512" s="161" t="s">
        <v>191</v>
      </c>
      <c r="G512" s="165" t="s">
        <v>1720</v>
      </c>
      <c r="H512" s="72" t="s">
        <v>1730</v>
      </c>
    </row>
    <row r="513" spans="1:8" ht="15.75">
      <c r="A513" s="156">
        <v>511</v>
      </c>
      <c r="B513" s="164" t="s">
        <v>1731</v>
      </c>
      <c r="C513" s="164" t="s">
        <v>1732</v>
      </c>
      <c r="D513" s="164" t="s">
        <v>189</v>
      </c>
      <c r="E513" s="161" t="s">
        <v>1128</v>
      </c>
      <c r="F513" s="161" t="s">
        <v>191</v>
      </c>
      <c r="G513" s="165" t="s">
        <v>1720</v>
      </c>
      <c r="H513" s="72" t="s">
        <v>1733</v>
      </c>
    </row>
    <row r="514" spans="1:8" ht="15.75">
      <c r="A514" s="159">
        <v>512</v>
      </c>
      <c r="B514" s="164" t="s">
        <v>1734</v>
      </c>
      <c r="C514" s="164" t="s">
        <v>1735</v>
      </c>
      <c r="D514" s="164" t="s">
        <v>196</v>
      </c>
      <c r="E514" s="161" t="s">
        <v>1128</v>
      </c>
      <c r="F514" s="161" t="s">
        <v>191</v>
      </c>
      <c r="G514" s="165" t="s">
        <v>1720</v>
      </c>
      <c r="H514" s="72" t="s">
        <v>1736</v>
      </c>
    </row>
    <row r="515" spans="1:8" ht="15.75">
      <c r="A515" s="156">
        <v>513</v>
      </c>
      <c r="B515" s="164" t="s">
        <v>1737</v>
      </c>
      <c r="C515" s="164" t="s">
        <v>1738</v>
      </c>
      <c r="D515" s="164" t="s">
        <v>189</v>
      </c>
      <c r="E515" s="161" t="s">
        <v>1128</v>
      </c>
      <c r="F515" s="161" t="s">
        <v>191</v>
      </c>
      <c r="G515" s="165" t="s">
        <v>1720</v>
      </c>
      <c r="H515" s="72" t="s">
        <v>1739</v>
      </c>
    </row>
    <row r="516" spans="1:8" ht="15.75">
      <c r="A516" s="159">
        <v>514</v>
      </c>
      <c r="B516" s="164" t="s">
        <v>1740</v>
      </c>
      <c r="C516" s="164" t="s">
        <v>1741</v>
      </c>
      <c r="D516" s="164" t="s">
        <v>189</v>
      </c>
      <c r="E516" s="161" t="s">
        <v>1128</v>
      </c>
      <c r="F516" s="161" t="s">
        <v>191</v>
      </c>
      <c r="G516" s="165" t="s">
        <v>1720</v>
      </c>
      <c r="H516" s="72" t="s">
        <v>1742</v>
      </c>
    </row>
    <row r="517" spans="1:8" ht="15.75">
      <c r="A517" s="156">
        <v>515</v>
      </c>
      <c r="B517" s="164" t="s">
        <v>1743</v>
      </c>
      <c r="C517" s="164" t="s">
        <v>1744</v>
      </c>
      <c r="D517" s="164" t="s">
        <v>196</v>
      </c>
      <c r="E517" s="161" t="s">
        <v>1128</v>
      </c>
      <c r="F517" s="161" t="s">
        <v>191</v>
      </c>
      <c r="G517" s="165" t="s">
        <v>1720</v>
      </c>
      <c r="H517" s="72" t="s">
        <v>1745</v>
      </c>
    </row>
    <row r="518" spans="1:8" ht="15.75">
      <c r="A518" s="159">
        <v>516</v>
      </c>
      <c r="B518" s="164" t="s">
        <v>1746</v>
      </c>
      <c r="C518" s="164" t="s">
        <v>1747</v>
      </c>
      <c r="D518" s="164" t="s">
        <v>189</v>
      </c>
      <c r="E518" s="161" t="s">
        <v>1128</v>
      </c>
      <c r="F518" s="161" t="s">
        <v>191</v>
      </c>
      <c r="G518" s="165" t="s">
        <v>1720</v>
      </c>
      <c r="H518" s="72" t="s">
        <v>1748</v>
      </c>
    </row>
    <row r="519" spans="1:8" ht="15.75">
      <c r="A519" s="156">
        <v>517</v>
      </c>
      <c r="B519" s="164" t="s">
        <v>1749</v>
      </c>
      <c r="C519" s="164" t="s">
        <v>1750</v>
      </c>
      <c r="D519" s="164" t="s">
        <v>189</v>
      </c>
      <c r="E519" s="161" t="s">
        <v>1128</v>
      </c>
      <c r="F519" s="161" t="s">
        <v>191</v>
      </c>
      <c r="G519" s="165" t="s">
        <v>1720</v>
      </c>
      <c r="H519" s="72" t="s">
        <v>1751</v>
      </c>
    </row>
    <row r="520" spans="1:8" ht="15.75">
      <c r="A520" s="159">
        <v>518</v>
      </c>
      <c r="B520" s="164" t="s">
        <v>1752</v>
      </c>
      <c r="C520" s="164" t="s">
        <v>1753</v>
      </c>
      <c r="D520" s="164" t="s">
        <v>189</v>
      </c>
      <c r="E520" s="161" t="s">
        <v>1128</v>
      </c>
      <c r="F520" s="161" t="s">
        <v>191</v>
      </c>
      <c r="G520" s="165" t="s">
        <v>1720</v>
      </c>
      <c r="H520" s="72" t="s">
        <v>1754</v>
      </c>
    </row>
    <row r="521" spans="1:8" ht="15.75">
      <c r="A521" s="156">
        <v>519</v>
      </c>
      <c r="B521" s="164" t="s">
        <v>1755</v>
      </c>
      <c r="C521" s="164" t="s">
        <v>1756</v>
      </c>
      <c r="D521" s="164" t="s">
        <v>196</v>
      </c>
      <c r="E521" s="161" t="s">
        <v>1128</v>
      </c>
      <c r="F521" s="161" t="s">
        <v>191</v>
      </c>
      <c r="G521" s="165" t="s">
        <v>1720</v>
      </c>
      <c r="H521" s="72" t="s">
        <v>1757</v>
      </c>
    </row>
    <row r="522" spans="1:8" ht="15.75">
      <c r="A522" s="159">
        <v>520</v>
      </c>
      <c r="B522" s="164" t="s">
        <v>1758</v>
      </c>
      <c r="C522" s="164" t="s">
        <v>1759</v>
      </c>
      <c r="D522" s="164" t="s">
        <v>189</v>
      </c>
      <c r="E522" s="161" t="s">
        <v>1128</v>
      </c>
      <c r="F522" s="161" t="s">
        <v>191</v>
      </c>
      <c r="G522" s="165" t="s">
        <v>1720</v>
      </c>
      <c r="H522" s="72" t="s">
        <v>1760</v>
      </c>
    </row>
    <row r="523" spans="1:8" ht="15.75">
      <c r="A523" s="156">
        <v>521</v>
      </c>
      <c r="B523" s="164" t="s">
        <v>1761</v>
      </c>
      <c r="C523" s="164" t="s">
        <v>1762</v>
      </c>
      <c r="D523" s="164" t="s">
        <v>196</v>
      </c>
      <c r="E523" s="161" t="s">
        <v>1128</v>
      </c>
      <c r="F523" s="161" t="s">
        <v>191</v>
      </c>
      <c r="G523" s="165" t="s">
        <v>1720</v>
      </c>
      <c r="H523" s="72" t="s">
        <v>1763</v>
      </c>
    </row>
    <row r="524" spans="1:8" ht="15.75">
      <c r="A524" s="159">
        <v>522</v>
      </c>
      <c r="B524" s="164" t="s">
        <v>1764</v>
      </c>
      <c r="C524" s="164" t="s">
        <v>1765</v>
      </c>
      <c r="D524" s="164" t="s">
        <v>189</v>
      </c>
      <c r="E524" s="161" t="s">
        <v>1128</v>
      </c>
      <c r="F524" s="161" t="s">
        <v>191</v>
      </c>
      <c r="G524" s="165" t="s">
        <v>1720</v>
      </c>
      <c r="H524" s="72" t="s">
        <v>1766</v>
      </c>
    </row>
    <row r="525" spans="1:8" ht="15.75">
      <c r="A525" s="156">
        <v>523</v>
      </c>
      <c r="B525" s="164" t="s">
        <v>1767</v>
      </c>
      <c r="C525" s="164" t="s">
        <v>1768</v>
      </c>
      <c r="D525" s="164" t="s">
        <v>189</v>
      </c>
      <c r="E525" s="161" t="s">
        <v>1128</v>
      </c>
      <c r="F525" s="161" t="s">
        <v>191</v>
      </c>
      <c r="G525" s="165" t="s">
        <v>1720</v>
      </c>
      <c r="H525" s="72" t="s">
        <v>1769</v>
      </c>
    </row>
    <row r="526" spans="1:8" ht="15.75">
      <c r="A526" s="159">
        <v>524</v>
      </c>
      <c r="B526" s="164" t="s">
        <v>1770</v>
      </c>
      <c r="C526" s="164" t="s">
        <v>1771</v>
      </c>
      <c r="D526" s="164" t="s">
        <v>189</v>
      </c>
      <c r="E526" s="161" t="s">
        <v>1128</v>
      </c>
      <c r="F526" s="161" t="s">
        <v>191</v>
      </c>
      <c r="G526" s="165" t="s">
        <v>1720</v>
      </c>
      <c r="H526" s="72" t="s">
        <v>1772</v>
      </c>
    </row>
    <row r="527" spans="1:8" ht="15.75">
      <c r="A527" s="156">
        <v>525</v>
      </c>
      <c r="B527" s="164" t="s">
        <v>1773</v>
      </c>
      <c r="C527" s="164" t="s">
        <v>1774</v>
      </c>
      <c r="D527" s="164" t="s">
        <v>189</v>
      </c>
      <c r="E527" s="161" t="s">
        <v>1128</v>
      </c>
      <c r="F527" s="161" t="s">
        <v>191</v>
      </c>
      <c r="G527" s="165" t="s">
        <v>1720</v>
      </c>
      <c r="H527" s="72" t="s">
        <v>1775</v>
      </c>
    </row>
    <row r="528" spans="1:8" ht="15.75">
      <c r="A528" s="159">
        <v>526</v>
      </c>
      <c r="B528" s="164" t="s">
        <v>1776</v>
      </c>
      <c r="C528" s="164" t="s">
        <v>1777</v>
      </c>
      <c r="D528" s="164" t="s">
        <v>196</v>
      </c>
      <c r="E528" s="161" t="s">
        <v>1128</v>
      </c>
      <c r="F528" s="161" t="s">
        <v>191</v>
      </c>
      <c r="G528" s="165" t="s">
        <v>1720</v>
      </c>
      <c r="H528" s="72" t="s">
        <v>1778</v>
      </c>
    </row>
    <row r="529" spans="1:8" ht="15.75">
      <c r="A529" s="156">
        <v>527</v>
      </c>
      <c r="B529" s="164" t="s">
        <v>1779</v>
      </c>
      <c r="C529" s="164" t="s">
        <v>1780</v>
      </c>
      <c r="D529" s="164" t="s">
        <v>189</v>
      </c>
      <c r="E529" s="161" t="s">
        <v>1128</v>
      </c>
      <c r="F529" s="161" t="s">
        <v>191</v>
      </c>
      <c r="G529" s="165" t="s">
        <v>1720</v>
      </c>
      <c r="H529" s="72" t="s">
        <v>1781</v>
      </c>
    </row>
    <row r="530" spans="1:8" ht="15.75">
      <c r="A530" s="159">
        <v>528</v>
      </c>
      <c r="B530" s="164" t="s">
        <v>1782</v>
      </c>
      <c r="C530" s="164" t="s">
        <v>1783</v>
      </c>
      <c r="D530" s="164" t="s">
        <v>189</v>
      </c>
      <c r="E530" s="161" t="s">
        <v>1128</v>
      </c>
      <c r="F530" s="161" t="s">
        <v>191</v>
      </c>
      <c r="G530" s="165" t="s">
        <v>1720</v>
      </c>
      <c r="H530" s="72" t="s">
        <v>1784</v>
      </c>
    </row>
    <row r="531" spans="1:8" ht="15.75">
      <c r="A531" s="156">
        <v>529</v>
      </c>
      <c r="B531" s="164" t="s">
        <v>1785</v>
      </c>
      <c r="C531" s="164" t="s">
        <v>1786</v>
      </c>
      <c r="D531" s="164" t="s">
        <v>196</v>
      </c>
      <c r="E531" s="161" t="s">
        <v>1128</v>
      </c>
      <c r="F531" s="161" t="s">
        <v>191</v>
      </c>
      <c r="G531" s="165" t="s">
        <v>1720</v>
      </c>
      <c r="H531" s="72" t="s">
        <v>1787</v>
      </c>
    </row>
    <row r="532" spans="1:8" ht="15.75">
      <c r="A532" s="159">
        <v>530</v>
      </c>
      <c r="B532" s="164" t="s">
        <v>1788</v>
      </c>
      <c r="C532" s="164" t="s">
        <v>1789</v>
      </c>
      <c r="D532" s="164" t="s">
        <v>189</v>
      </c>
      <c r="E532" s="161" t="s">
        <v>1128</v>
      </c>
      <c r="F532" s="161" t="s">
        <v>191</v>
      </c>
      <c r="G532" s="165" t="s">
        <v>1720</v>
      </c>
      <c r="H532" s="72" t="s">
        <v>1790</v>
      </c>
    </row>
    <row r="533" spans="1:8" ht="15.75">
      <c r="A533" s="156">
        <v>531</v>
      </c>
      <c r="B533" s="164" t="s">
        <v>1791</v>
      </c>
      <c r="C533" s="164" t="s">
        <v>1792</v>
      </c>
      <c r="D533" s="164" t="s">
        <v>189</v>
      </c>
      <c r="E533" s="161" t="s">
        <v>1128</v>
      </c>
      <c r="F533" s="161" t="s">
        <v>191</v>
      </c>
      <c r="G533" s="165" t="s">
        <v>1720</v>
      </c>
      <c r="H533" s="72" t="s">
        <v>1793</v>
      </c>
    </row>
    <row r="534" spans="1:8" ht="15.75">
      <c r="A534" s="159">
        <v>532</v>
      </c>
      <c r="B534" s="164" t="s">
        <v>1794</v>
      </c>
      <c r="C534" s="164" t="s">
        <v>1795</v>
      </c>
      <c r="D534" s="164" t="s">
        <v>196</v>
      </c>
      <c r="E534" s="161" t="s">
        <v>1128</v>
      </c>
      <c r="F534" s="161" t="s">
        <v>191</v>
      </c>
      <c r="G534" s="165" t="s">
        <v>1720</v>
      </c>
      <c r="H534" s="72" t="s">
        <v>1796</v>
      </c>
    </row>
    <row r="535" spans="1:8" ht="15.75">
      <c r="A535" s="156">
        <v>533</v>
      </c>
      <c r="B535" s="164" t="s">
        <v>1797</v>
      </c>
      <c r="C535" s="164" t="s">
        <v>1798</v>
      </c>
      <c r="D535" s="164" t="s">
        <v>189</v>
      </c>
      <c r="E535" s="161" t="s">
        <v>1128</v>
      </c>
      <c r="F535" s="161" t="s">
        <v>191</v>
      </c>
      <c r="G535" s="165" t="s">
        <v>1720</v>
      </c>
      <c r="H535" s="72" t="s">
        <v>1799</v>
      </c>
    </row>
    <row r="536" spans="1:8" ht="15.75">
      <c r="A536" s="159">
        <v>534</v>
      </c>
      <c r="B536" s="164" t="s">
        <v>1800</v>
      </c>
      <c r="C536" s="164" t="s">
        <v>1801</v>
      </c>
      <c r="D536" s="164" t="s">
        <v>189</v>
      </c>
      <c r="E536" s="161" t="s">
        <v>1128</v>
      </c>
      <c r="F536" s="161" t="s">
        <v>191</v>
      </c>
      <c r="G536" s="165" t="s">
        <v>1720</v>
      </c>
      <c r="H536" s="72" t="s">
        <v>1802</v>
      </c>
    </row>
    <row r="537" spans="1:8" ht="15.75">
      <c r="A537" s="156">
        <v>535</v>
      </c>
      <c r="B537" s="164" t="s">
        <v>1803</v>
      </c>
      <c r="C537" s="164" t="s">
        <v>1804</v>
      </c>
      <c r="D537" s="164" t="s">
        <v>196</v>
      </c>
      <c r="E537" s="161" t="s">
        <v>1128</v>
      </c>
      <c r="F537" s="161" t="s">
        <v>191</v>
      </c>
      <c r="G537" s="165" t="s">
        <v>1720</v>
      </c>
      <c r="H537" s="72" t="s">
        <v>1805</v>
      </c>
    </row>
    <row r="538" spans="1:8" ht="15.75">
      <c r="A538" s="159">
        <v>536</v>
      </c>
      <c r="B538" s="164" t="s">
        <v>1806</v>
      </c>
      <c r="C538" s="164" t="s">
        <v>1807</v>
      </c>
      <c r="D538" s="164" t="s">
        <v>196</v>
      </c>
      <c r="E538" s="161" t="s">
        <v>1128</v>
      </c>
      <c r="F538" s="161" t="s">
        <v>191</v>
      </c>
      <c r="G538" s="165" t="s">
        <v>1720</v>
      </c>
      <c r="H538" s="72" t="s">
        <v>1808</v>
      </c>
    </row>
    <row r="539" spans="1:8" ht="15.75">
      <c r="A539" s="156">
        <v>537</v>
      </c>
      <c r="B539" s="164" t="s">
        <v>1809</v>
      </c>
      <c r="C539" s="164" t="s">
        <v>1810</v>
      </c>
      <c r="D539" s="164" t="s">
        <v>196</v>
      </c>
      <c r="E539" s="161" t="s">
        <v>1128</v>
      </c>
      <c r="F539" s="161" t="s">
        <v>191</v>
      </c>
      <c r="G539" s="165" t="s">
        <v>1720</v>
      </c>
      <c r="H539" s="72" t="s">
        <v>1811</v>
      </c>
    </row>
    <row r="540" spans="1:8" ht="15.75">
      <c r="A540" s="159">
        <v>538</v>
      </c>
      <c r="B540" s="164" t="s">
        <v>1812</v>
      </c>
      <c r="C540" s="164" t="s">
        <v>1813</v>
      </c>
      <c r="D540" s="164" t="s">
        <v>189</v>
      </c>
      <c r="E540" s="161" t="s">
        <v>1128</v>
      </c>
      <c r="F540" s="161" t="s">
        <v>191</v>
      </c>
      <c r="G540" s="165" t="s">
        <v>1720</v>
      </c>
      <c r="H540" s="72" t="s">
        <v>1814</v>
      </c>
    </row>
    <row r="541" spans="1:8" ht="15.75">
      <c r="A541" s="156">
        <v>539</v>
      </c>
      <c r="B541" s="164" t="s">
        <v>1815</v>
      </c>
      <c r="C541" s="164" t="s">
        <v>1816</v>
      </c>
      <c r="D541" s="164" t="s">
        <v>189</v>
      </c>
      <c r="E541" s="161" t="s">
        <v>1128</v>
      </c>
      <c r="F541" s="161" t="s">
        <v>191</v>
      </c>
      <c r="G541" s="165" t="s">
        <v>1720</v>
      </c>
      <c r="H541" s="72" t="s">
        <v>1817</v>
      </c>
    </row>
    <row r="542" spans="1:8" ht="15.75">
      <c r="A542" s="159">
        <v>540</v>
      </c>
      <c r="B542" s="164" t="s">
        <v>1818</v>
      </c>
      <c r="C542" s="164" t="s">
        <v>1819</v>
      </c>
      <c r="D542" s="164" t="s">
        <v>196</v>
      </c>
      <c r="E542" s="161" t="s">
        <v>1128</v>
      </c>
      <c r="F542" s="161" t="s">
        <v>191</v>
      </c>
      <c r="G542" s="165" t="s">
        <v>1720</v>
      </c>
      <c r="H542" s="72" t="s">
        <v>1820</v>
      </c>
    </row>
    <row r="543" spans="1:8" ht="15.75">
      <c r="A543" s="156">
        <v>541</v>
      </c>
      <c r="B543" s="166" t="s">
        <v>1821</v>
      </c>
      <c r="C543" s="166" t="s">
        <v>1822</v>
      </c>
      <c r="D543" s="166" t="s">
        <v>189</v>
      </c>
      <c r="E543" s="161" t="s">
        <v>1128</v>
      </c>
      <c r="F543" s="161" t="s">
        <v>191</v>
      </c>
      <c r="G543" s="165" t="s">
        <v>1720</v>
      </c>
      <c r="H543" s="72" t="s">
        <v>1823</v>
      </c>
    </row>
    <row r="544" spans="1:8" ht="15.75">
      <c r="A544" s="159">
        <v>542</v>
      </c>
      <c r="B544" s="166" t="s">
        <v>1824</v>
      </c>
      <c r="C544" s="166" t="s">
        <v>1825</v>
      </c>
      <c r="D544" s="166" t="s">
        <v>196</v>
      </c>
      <c r="E544" s="161" t="s">
        <v>1128</v>
      </c>
      <c r="F544" s="161" t="s">
        <v>191</v>
      </c>
      <c r="G544" s="165" t="s">
        <v>1720</v>
      </c>
      <c r="H544" s="72" t="s">
        <v>1826</v>
      </c>
    </row>
    <row r="545" spans="1:8" ht="15.75">
      <c r="A545" s="156">
        <v>543</v>
      </c>
      <c r="B545" s="166" t="s">
        <v>1827</v>
      </c>
      <c r="C545" s="166" t="s">
        <v>1828</v>
      </c>
      <c r="D545" s="166" t="s">
        <v>189</v>
      </c>
      <c r="E545" s="161" t="s">
        <v>1128</v>
      </c>
      <c r="F545" s="161" t="s">
        <v>191</v>
      </c>
      <c r="G545" s="165" t="s">
        <v>1720</v>
      </c>
      <c r="H545" s="72" t="s">
        <v>1829</v>
      </c>
    </row>
    <row r="546" spans="1:8" ht="15.75">
      <c r="A546" s="159">
        <v>544</v>
      </c>
      <c r="B546" s="166" t="s">
        <v>1830</v>
      </c>
      <c r="C546" s="166" t="s">
        <v>1831</v>
      </c>
      <c r="D546" s="166" t="s">
        <v>196</v>
      </c>
      <c r="E546" s="161" t="s">
        <v>1128</v>
      </c>
      <c r="F546" s="161" t="s">
        <v>191</v>
      </c>
      <c r="G546" s="165" t="s">
        <v>1720</v>
      </c>
      <c r="H546" s="72" t="s">
        <v>1832</v>
      </c>
    </row>
    <row r="547" spans="1:8" ht="15.75">
      <c r="A547" s="156">
        <v>545</v>
      </c>
      <c r="B547" s="166" t="s">
        <v>1833</v>
      </c>
      <c r="C547" s="166" t="s">
        <v>1834</v>
      </c>
      <c r="D547" s="166" t="s">
        <v>189</v>
      </c>
      <c r="E547" s="161" t="s">
        <v>1128</v>
      </c>
      <c r="F547" s="161" t="s">
        <v>191</v>
      </c>
      <c r="G547" s="165" t="s">
        <v>1720</v>
      </c>
      <c r="H547" s="72" t="s">
        <v>1835</v>
      </c>
    </row>
    <row r="548" spans="1:8" ht="15.75">
      <c r="A548" s="159">
        <v>546</v>
      </c>
      <c r="B548" s="166" t="s">
        <v>1836</v>
      </c>
      <c r="C548" s="166" t="s">
        <v>1837</v>
      </c>
      <c r="D548" s="166" t="s">
        <v>196</v>
      </c>
      <c r="E548" s="161" t="s">
        <v>1128</v>
      </c>
      <c r="F548" s="161" t="s">
        <v>191</v>
      </c>
      <c r="G548" s="165" t="s">
        <v>1720</v>
      </c>
      <c r="H548" s="72" t="s">
        <v>1838</v>
      </c>
    </row>
    <row r="549" spans="1:8" ht="15.75">
      <c r="A549" s="156">
        <v>547</v>
      </c>
      <c r="B549" s="166" t="s">
        <v>1839</v>
      </c>
      <c r="C549" s="166" t="s">
        <v>1840</v>
      </c>
      <c r="D549" s="166" t="s">
        <v>189</v>
      </c>
      <c r="E549" s="161" t="s">
        <v>1128</v>
      </c>
      <c r="F549" s="161" t="s">
        <v>191</v>
      </c>
      <c r="G549" s="165" t="s">
        <v>1720</v>
      </c>
      <c r="H549" s="72" t="s">
        <v>1841</v>
      </c>
    </row>
    <row r="550" spans="1:8" ht="15.75">
      <c r="A550" s="159">
        <v>548</v>
      </c>
      <c r="B550" s="166" t="s">
        <v>1842</v>
      </c>
      <c r="C550" s="166" t="s">
        <v>1843</v>
      </c>
      <c r="D550" s="166" t="s">
        <v>189</v>
      </c>
      <c r="E550" s="161" t="s">
        <v>1128</v>
      </c>
      <c r="F550" s="161" t="s">
        <v>191</v>
      </c>
      <c r="G550" s="165" t="s">
        <v>1720</v>
      </c>
      <c r="H550" s="72" t="s">
        <v>1844</v>
      </c>
    </row>
    <row r="551" spans="1:8" ht="15.75">
      <c r="A551" s="156">
        <v>549</v>
      </c>
      <c r="B551" s="166" t="s">
        <v>1845</v>
      </c>
      <c r="C551" s="166" t="s">
        <v>1846</v>
      </c>
      <c r="D551" s="166" t="s">
        <v>189</v>
      </c>
      <c r="E551" s="161" t="s">
        <v>1128</v>
      </c>
      <c r="F551" s="161" t="s">
        <v>191</v>
      </c>
      <c r="G551" s="165" t="s">
        <v>1720</v>
      </c>
      <c r="H551" s="72" t="s">
        <v>1847</v>
      </c>
    </row>
    <row r="552" spans="1:8" ht="15.75">
      <c r="A552" s="159">
        <v>550</v>
      </c>
      <c r="B552" s="166" t="s">
        <v>1848</v>
      </c>
      <c r="C552" s="166" t="s">
        <v>1849</v>
      </c>
      <c r="D552" s="166" t="s">
        <v>189</v>
      </c>
      <c r="E552" s="161" t="s">
        <v>1128</v>
      </c>
      <c r="F552" s="161" t="s">
        <v>191</v>
      </c>
      <c r="G552" s="165" t="s">
        <v>1720</v>
      </c>
      <c r="H552" s="72" t="s">
        <v>1850</v>
      </c>
    </row>
    <row r="553" spans="1:8" ht="15.75">
      <c r="A553" s="156">
        <v>551</v>
      </c>
      <c r="B553" s="166" t="s">
        <v>1851</v>
      </c>
      <c r="C553" s="166" t="s">
        <v>1852</v>
      </c>
      <c r="D553" s="166" t="s">
        <v>196</v>
      </c>
      <c r="E553" s="161" t="s">
        <v>1128</v>
      </c>
      <c r="F553" s="161" t="s">
        <v>191</v>
      </c>
      <c r="G553" s="165" t="s">
        <v>1720</v>
      </c>
      <c r="H553" s="72" t="s">
        <v>1853</v>
      </c>
    </row>
    <row r="554" spans="1:8" ht="15.75">
      <c r="A554" s="159">
        <v>552</v>
      </c>
      <c r="B554" s="166" t="s">
        <v>1854</v>
      </c>
      <c r="C554" s="166" t="s">
        <v>1855</v>
      </c>
      <c r="D554" s="166" t="s">
        <v>196</v>
      </c>
      <c r="E554" s="161" t="s">
        <v>1128</v>
      </c>
      <c r="F554" s="161" t="s">
        <v>191</v>
      </c>
      <c r="G554" s="165" t="s">
        <v>1720</v>
      </c>
      <c r="H554" s="72" t="s">
        <v>1856</v>
      </c>
    </row>
    <row r="555" spans="1:8" ht="15.75">
      <c r="A555" s="156">
        <v>553</v>
      </c>
      <c r="B555" s="166" t="s">
        <v>1857</v>
      </c>
      <c r="C555" s="166" t="s">
        <v>310</v>
      </c>
      <c r="D555" s="166" t="s">
        <v>189</v>
      </c>
      <c r="E555" s="161" t="s">
        <v>1128</v>
      </c>
      <c r="F555" s="161" t="s">
        <v>191</v>
      </c>
      <c r="G555" s="165" t="s">
        <v>1720</v>
      </c>
      <c r="H555" s="72" t="s">
        <v>1858</v>
      </c>
    </row>
    <row r="556" spans="1:8" ht="15.75">
      <c r="A556" s="159">
        <v>554</v>
      </c>
      <c r="B556" s="166" t="s">
        <v>1859</v>
      </c>
      <c r="C556" s="166" t="s">
        <v>1860</v>
      </c>
      <c r="D556" s="166" t="s">
        <v>196</v>
      </c>
      <c r="E556" s="161" t="s">
        <v>1128</v>
      </c>
      <c r="F556" s="161" t="s">
        <v>191</v>
      </c>
      <c r="G556" s="165" t="s">
        <v>1720</v>
      </c>
      <c r="H556" s="72" t="s">
        <v>1861</v>
      </c>
    </row>
    <row r="557" spans="1:8" ht="15.75">
      <c r="A557" s="156">
        <v>555</v>
      </c>
      <c r="B557" s="166" t="s">
        <v>1862</v>
      </c>
      <c r="C557" s="166" t="s">
        <v>1863</v>
      </c>
      <c r="D557" s="166" t="s">
        <v>189</v>
      </c>
      <c r="E557" s="161" t="s">
        <v>1128</v>
      </c>
      <c r="F557" s="161" t="s">
        <v>191</v>
      </c>
      <c r="G557" s="165" t="s">
        <v>1720</v>
      </c>
      <c r="H557" s="72" t="s">
        <v>1864</v>
      </c>
    </row>
    <row r="558" spans="1:8" ht="15.75">
      <c r="A558" s="159">
        <v>556</v>
      </c>
      <c r="B558" s="166" t="s">
        <v>1865</v>
      </c>
      <c r="C558" s="166" t="s">
        <v>1866</v>
      </c>
      <c r="D558" s="166" t="s">
        <v>189</v>
      </c>
      <c r="E558" s="161" t="s">
        <v>1128</v>
      </c>
      <c r="F558" s="161" t="s">
        <v>191</v>
      </c>
      <c r="G558" s="165" t="s">
        <v>1720</v>
      </c>
      <c r="H558" s="72" t="s">
        <v>1867</v>
      </c>
    </row>
    <row r="559" spans="1:8" ht="15.75">
      <c r="A559" s="156">
        <v>557</v>
      </c>
      <c r="B559" s="166" t="s">
        <v>1868</v>
      </c>
      <c r="C559" s="166" t="s">
        <v>1869</v>
      </c>
      <c r="D559" s="166" t="s">
        <v>196</v>
      </c>
      <c r="E559" s="161" t="s">
        <v>1128</v>
      </c>
      <c r="F559" s="161" t="s">
        <v>191</v>
      </c>
      <c r="G559" s="165" t="s">
        <v>1720</v>
      </c>
      <c r="H559" s="72" t="s">
        <v>1870</v>
      </c>
    </row>
    <row r="560" spans="1:8" ht="15.75">
      <c r="A560" s="159">
        <v>558</v>
      </c>
      <c r="B560" s="166" t="s">
        <v>1871</v>
      </c>
      <c r="C560" s="166" t="s">
        <v>1872</v>
      </c>
      <c r="D560" s="166" t="s">
        <v>189</v>
      </c>
      <c r="E560" s="161" t="s">
        <v>1128</v>
      </c>
      <c r="F560" s="161" t="s">
        <v>191</v>
      </c>
      <c r="G560" s="165" t="s">
        <v>1720</v>
      </c>
      <c r="H560" s="72" t="s">
        <v>1873</v>
      </c>
    </row>
    <row r="561" spans="1:8" ht="15.75">
      <c r="A561" s="156">
        <v>559</v>
      </c>
      <c r="B561" s="166" t="s">
        <v>1874</v>
      </c>
      <c r="C561" s="166" t="s">
        <v>1875</v>
      </c>
      <c r="D561" s="166" t="s">
        <v>196</v>
      </c>
      <c r="E561" s="161" t="s">
        <v>1128</v>
      </c>
      <c r="F561" s="161" t="s">
        <v>191</v>
      </c>
      <c r="G561" s="165" t="s">
        <v>1720</v>
      </c>
      <c r="H561" s="72" t="s">
        <v>1876</v>
      </c>
    </row>
    <row r="562" spans="1:8" ht="15.75">
      <c r="A562" s="159">
        <v>560</v>
      </c>
      <c r="B562" s="166" t="s">
        <v>1877</v>
      </c>
      <c r="C562" s="166" t="s">
        <v>1878</v>
      </c>
      <c r="D562" s="166" t="s">
        <v>189</v>
      </c>
      <c r="E562" s="161" t="s">
        <v>1128</v>
      </c>
      <c r="F562" s="161" t="s">
        <v>191</v>
      </c>
      <c r="G562" s="165" t="s">
        <v>1720</v>
      </c>
      <c r="H562" s="72" t="s">
        <v>1879</v>
      </c>
    </row>
    <row r="563" spans="1:8" ht="15.75">
      <c r="A563" s="156">
        <v>561</v>
      </c>
      <c r="B563" s="166" t="s">
        <v>1880</v>
      </c>
      <c r="C563" s="166" t="s">
        <v>1881</v>
      </c>
      <c r="D563" s="166" t="s">
        <v>196</v>
      </c>
      <c r="E563" s="161" t="s">
        <v>1128</v>
      </c>
      <c r="F563" s="161" t="s">
        <v>191</v>
      </c>
      <c r="G563" s="165" t="s">
        <v>1720</v>
      </c>
      <c r="H563" s="72" t="s">
        <v>1882</v>
      </c>
    </row>
    <row r="564" spans="1:8" ht="15.75">
      <c r="A564" s="159">
        <v>562</v>
      </c>
      <c r="B564" s="166" t="s">
        <v>1883</v>
      </c>
      <c r="C564" s="166" t="s">
        <v>1884</v>
      </c>
      <c r="D564" s="166" t="s">
        <v>189</v>
      </c>
      <c r="E564" s="161" t="s">
        <v>1128</v>
      </c>
      <c r="F564" s="161" t="s">
        <v>191</v>
      </c>
      <c r="G564" s="165" t="s">
        <v>1720</v>
      </c>
      <c r="H564" s="72" t="s">
        <v>1885</v>
      </c>
    </row>
    <row r="565" spans="1:8" ht="15.75">
      <c r="A565" s="156">
        <v>563</v>
      </c>
      <c r="B565" s="166" t="s">
        <v>1886</v>
      </c>
      <c r="C565" s="166" t="s">
        <v>1887</v>
      </c>
      <c r="D565" s="166" t="s">
        <v>196</v>
      </c>
      <c r="E565" s="161" t="s">
        <v>1128</v>
      </c>
      <c r="F565" s="161" t="s">
        <v>191</v>
      </c>
      <c r="G565" s="165" t="s">
        <v>1720</v>
      </c>
      <c r="H565" s="72" t="s">
        <v>1888</v>
      </c>
    </row>
    <row r="566" spans="1:8" ht="15.75">
      <c r="A566" s="159">
        <v>564</v>
      </c>
      <c r="B566" s="166" t="s">
        <v>1889</v>
      </c>
      <c r="C566" s="166" t="s">
        <v>1890</v>
      </c>
      <c r="D566" s="166" t="s">
        <v>196</v>
      </c>
      <c r="E566" s="161" t="s">
        <v>1128</v>
      </c>
      <c r="F566" s="161" t="s">
        <v>191</v>
      </c>
      <c r="G566" s="165" t="s">
        <v>1720</v>
      </c>
      <c r="H566" s="72" t="s">
        <v>1891</v>
      </c>
    </row>
    <row r="567" spans="1:8" ht="15.75">
      <c r="A567" s="156">
        <v>565</v>
      </c>
      <c r="B567" s="166" t="s">
        <v>1892</v>
      </c>
      <c r="C567" s="166" t="s">
        <v>1893</v>
      </c>
      <c r="D567" s="166" t="s">
        <v>196</v>
      </c>
      <c r="E567" s="161" t="s">
        <v>1128</v>
      </c>
      <c r="F567" s="161" t="s">
        <v>191</v>
      </c>
      <c r="G567" s="165" t="s">
        <v>1720</v>
      </c>
      <c r="H567" s="72" t="s">
        <v>1894</v>
      </c>
    </row>
    <row r="568" spans="1:8" ht="15.75">
      <c r="A568" s="159">
        <v>566</v>
      </c>
      <c r="B568" s="166" t="s">
        <v>1895</v>
      </c>
      <c r="C568" s="166" t="s">
        <v>1896</v>
      </c>
      <c r="D568" s="166" t="s">
        <v>189</v>
      </c>
      <c r="E568" s="161" t="s">
        <v>1128</v>
      </c>
      <c r="F568" s="161" t="s">
        <v>191</v>
      </c>
      <c r="G568" s="165" t="s">
        <v>1720</v>
      </c>
      <c r="H568" s="72" t="s">
        <v>1897</v>
      </c>
    </row>
    <row r="569" spans="1:8" ht="15.75">
      <c r="A569" s="156">
        <v>567</v>
      </c>
      <c r="B569" s="166" t="s">
        <v>1898</v>
      </c>
      <c r="C569" s="166" t="s">
        <v>1899</v>
      </c>
      <c r="D569" s="166" t="s">
        <v>189</v>
      </c>
      <c r="E569" s="161" t="s">
        <v>1128</v>
      </c>
      <c r="F569" s="161" t="s">
        <v>191</v>
      </c>
      <c r="G569" s="165" t="s">
        <v>1720</v>
      </c>
      <c r="H569" s="72" t="s">
        <v>1900</v>
      </c>
    </row>
    <row r="570" spans="1:8" ht="15.75">
      <c r="A570" s="159">
        <v>568</v>
      </c>
      <c r="B570" s="166" t="s">
        <v>1901</v>
      </c>
      <c r="C570" s="166" t="s">
        <v>1902</v>
      </c>
      <c r="D570" s="166" t="s">
        <v>189</v>
      </c>
      <c r="E570" s="161" t="s">
        <v>1128</v>
      </c>
      <c r="F570" s="161" t="s">
        <v>191</v>
      </c>
      <c r="G570" s="165" t="s">
        <v>1720</v>
      </c>
      <c r="H570" s="72" t="s">
        <v>1903</v>
      </c>
    </row>
    <row r="571" spans="1:8" ht="15.75">
      <c r="A571" s="156">
        <v>569</v>
      </c>
      <c r="B571" s="166" t="s">
        <v>1904</v>
      </c>
      <c r="C571" s="166" t="s">
        <v>1905</v>
      </c>
      <c r="D571" s="166" t="s">
        <v>196</v>
      </c>
      <c r="E571" s="161" t="s">
        <v>1128</v>
      </c>
      <c r="F571" s="161" t="s">
        <v>191</v>
      </c>
      <c r="G571" s="165" t="s">
        <v>1720</v>
      </c>
      <c r="H571" s="72" t="s">
        <v>1906</v>
      </c>
    </row>
    <row r="572" spans="1:8" ht="15.75">
      <c r="A572" s="159">
        <v>570</v>
      </c>
      <c r="B572" s="166" t="s">
        <v>1907</v>
      </c>
      <c r="C572" s="166" t="s">
        <v>1908</v>
      </c>
      <c r="D572" s="166" t="s">
        <v>189</v>
      </c>
      <c r="E572" s="161" t="s">
        <v>1128</v>
      </c>
      <c r="F572" s="161" t="s">
        <v>191</v>
      </c>
      <c r="G572" s="165" t="s">
        <v>1720</v>
      </c>
      <c r="H572" s="72" t="s">
        <v>1909</v>
      </c>
    </row>
    <row r="573" spans="1:8" ht="15.75">
      <c r="A573" s="156">
        <v>571</v>
      </c>
      <c r="B573" s="166" t="s">
        <v>1910</v>
      </c>
      <c r="C573" s="166" t="s">
        <v>1911</v>
      </c>
      <c r="D573" s="166" t="s">
        <v>196</v>
      </c>
      <c r="E573" s="161" t="s">
        <v>1128</v>
      </c>
      <c r="F573" s="161" t="s">
        <v>191</v>
      </c>
      <c r="G573" s="165" t="s">
        <v>1720</v>
      </c>
      <c r="H573" s="72" t="s">
        <v>1912</v>
      </c>
    </row>
    <row r="574" spans="1:8" ht="15.75">
      <c r="A574" s="159">
        <v>572</v>
      </c>
      <c r="B574" s="164" t="s">
        <v>1913</v>
      </c>
      <c r="C574" s="164" t="s">
        <v>1914</v>
      </c>
      <c r="D574" s="164" t="s">
        <v>196</v>
      </c>
      <c r="E574" s="161" t="s">
        <v>1128</v>
      </c>
      <c r="F574" s="161" t="s">
        <v>191</v>
      </c>
      <c r="G574" s="165" t="s">
        <v>1915</v>
      </c>
      <c r="H574" s="72" t="s">
        <v>1916</v>
      </c>
    </row>
    <row r="575" spans="1:8" ht="15.75">
      <c r="A575" s="156">
        <v>573</v>
      </c>
      <c r="B575" s="164" t="s">
        <v>1917</v>
      </c>
      <c r="C575" s="164" t="s">
        <v>1918</v>
      </c>
      <c r="D575" s="164" t="s">
        <v>189</v>
      </c>
      <c r="E575" s="161" t="s">
        <v>1128</v>
      </c>
      <c r="F575" s="161" t="s">
        <v>191</v>
      </c>
      <c r="G575" s="165" t="s">
        <v>1915</v>
      </c>
      <c r="H575" s="72" t="s">
        <v>1919</v>
      </c>
    </row>
    <row r="576" spans="1:8" ht="15.75">
      <c r="A576" s="159">
        <v>574</v>
      </c>
      <c r="B576" s="164" t="s">
        <v>1920</v>
      </c>
      <c r="C576" s="164" t="s">
        <v>1921</v>
      </c>
      <c r="D576" s="164" t="s">
        <v>189</v>
      </c>
      <c r="E576" s="161" t="s">
        <v>1128</v>
      </c>
      <c r="F576" s="161" t="s">
        <v>191</v>
      </c>
      <c r="G576" s="165" t="s">
        <v>1915</v>
      </c>
      <c r="H576" s="72" t="s">
        <v>1922</v>
      </c>
    </row>
    <row r="577" spans="1:8" ht="15.75">
      <c r="A577" s="156">
        <v>575</v>
      </c>
      <c r="B577" s="164" t="s">
        <v>1923</v>
      </c>
      <c r="C577" s="164" t="s">
        <v>1924</v>
      </c>
      <c r="D577" s="164" t="s">
        <v>189</v>
      </c>
      <c r="E577" s="161" t="s">
        <v>1128</v>
      </c>
      <c r="F577" s="161" t="s">
        <v>191</v>
      </c>
      <c r="G577" s="165" t="s">
        <v>1915</v>
      </c>
      <c r="H577" s="72" t="s">
        <v>1925</v>
      </c>
    </row>
    <row r="578" spans="1:8" ht="15.75">
      <c r="A578" s="159">
        <v>576</v>
      </c>
      <c r="B578" s="164" t="s">
        <v>1926</v>
      </c>
      <c r="C578" s="164" t="s">
        <v>1927</v>
      </c>
      <c r="D578" s="164" t="s">
        <v>196</v>
      </c>
      <c r="E578" s="161" t="s">
        <v>1128</v>
      </c>
      <c r="F578" s="161" t="s">
        <v>191</v>
      </c>
      <c r="G578" s="165" t="s">
        <v>1915</v>
      </c>
      <c r="H578" s="72" t="s">
        <v>1928</v>
      </c>
    </row>
    <row r="579" spans="1:8" ht="15.75">
      <c r="A579" s="156">
        <v>577</v>
      </c>
      <c r="B579" s="164" t="s">
        <v>1929</v>
      </c>
      <c r="C579" s="164" t="s">
        <v>1930</v>
      </c>
      <c r="D579" s="164" t="s">
        <v>189</v>
      </c>
      <c r="E579" s="161" t="s">
        <v>1128</v>
      </c>
      <c r="F579" s="161" t="s">
        <v>191</v>
      </c>
      <c r="G579" s="165" t="s">
        <v>1915</v>
      </c>
      <c r="H579" s="72" t="s">
        <v>1931</v>
      </c>
    </row>
    <row r="580" spans="1:8" ht="15.75">
      <c r="A580" s="159">
        <v>578</v>
      </c>
      <c r="B580" s="164" t="s">
        <v>1932</v>
      </c>
      <c r="C580" s="164" t="s">
        <v>1933</v>
      </c>
      <c r="D580" s="164" t="s">
        <v>196</v>
      </c>
      <c r="E580" s="161" t="s">
        <v>1128</v>
      </c>
      <c r="F580" s="161" t="s">
        <v>191</v>
      </c>
      <c r="G580" s="165" t="s">
        <v>1915</v>
      </c>
      <c r="H580" s="72" t="s">
        <v>1934</v>
      </c>
    </row>
    <row r="581" spans="1:8" ht="15.75">
      <c r="A581" s="156">
        <v>579</v>
      </c>
      <c r="B581" s="164" t="s">
        <v>1935</v>
      </c>
      <c r="C581" s="164" t="s">
        <v>1936</v>
      </c>
      <c r="D581" s="164" t="s">
        <v>189</v>
      </c>
      <c r="E581" s="161" t="s">
        <v>1128</v>
      </c>
      <c r="F581" s="161" t="s">
        <v>191</v>
      </c>
      <c r="G581" s="165" t="s">
        <v>1915</v>
      </c>
      <c r="H581" s="72" t="s">
        <v>1937</v>
      </c>
    </row>
    <row r="582" spans="1:8" ht="15.75">
      <c r="A582" s="159">
        <v>580</v>
      </c>
      <c r="B582" s="164" t="s">
        <v>1938</v>
      </c>
      <c r="C582" s="164" t="s">
        <v>1939</v>
      </c>
      <c r="D582" s="164" t="s">
        <v>189</v>
      </c>
      <c r="E582" s="161" t="s">
        <v>1128</v>
      </c>
      <c r="F582" s="161" t="s">
        <v>191</v>
      </c>
      <c r="G582" s="165" t="s">
        <v>1915</v>
      </c>
      <c r="H582" s="72" t="s">
        <v>1940</v>
      </c>
    </row>
    <row r="583" spans="1:8" ht="15.75">
      <c r="A583" s="156">
        <v>581</v>
      </c>
      <c r="B583" s="164" t="s">
        <v>1941</v>
      </c>
      <c r="C583" s="164" t="s">
        <v>1942</v>
      </c>
      <c r="D583" s="164" t="s">
        <v>189</v>
      </c>
      <c r="E583" s="161" t="s">
        <v>1128</v>
      </c>
      <c r="F583" s="161" t="s">
        <v>191</v>
      </c>
      <c r="G583" s="165" t="s">
        <v>1915</v>
      </c>
      <c r="H583" s="72" t="s">
        <v>1943</v>
      </c>
    </row>
    <row r="584" spans="1:8" ht="15.75">
      <c r="A584" s="159">
        <v>582</v>
      </c>
      <c r="B584" s="164" t="s">
        <v>1944</v>
      </c>
      <c r="C584" s="164" t="s">
        <v>1945</v>
      </c>
      <c r="D584" s="164" t="s">
        <v>196</v>
      </c>
      <c r="E584" s="161" t="s">
        <v>1128</v>
      </c>
      <c r="F584" s="161" t="s">
        <v>191</v>
      </c>
      <c r="G584" s="165" t="s">
        <v>1915</v>
      </c>
      <c r="H584" s="72" t="s">
        <v>1946</v>
      </c>
    </row>
    <row r="585" spans="1:8" ht="15.75">
      <c r="A585" s="156">
        <v>583</v>
      </c>
      <c r="B585" s="164" t="s">
        <v>1947</v>
      </c>
      <c r="C585" s="164" t="s">
        <v>1948</v>
      </c>
      <c r="D585" s="164" t="s">
        <v>196</v>
      </c>
      <c r="E585" s="161" t="s">
        <v>1128</v>
      </c>
      <c r="F585" s="161" t="s">
        <v>191</v>
      </c>
      <c r="G585" s="165" t="s">
        <v>1915</v>
      </c>
      <c r="H585" s="72" t="s">
        <v>1949</v>
      </c>
    </row>
    <row r="586" spans="1:8" ht="15.75">
      <c r="A586" s="159">
        <v>584</v>
      </c>
      <c r="B586" s="164" t="s">
        <v>1950</v>
      </c>
      <c r="C586" s="164" t="s">
        <v>1951</v>
      </c>
      <c r="D586" s="164" t="s">
        <v>189</v>
      </c>
      <c r="E586" s="161" t="s">
        <v>1128</v>
      </c>
      <c r="F586" s="161" t="s">
        <v>191</v>
      </c>
      <c r="G586" s="165" t="s">
        <v>1915</v>
      </c>
      <c r="H586" s="72" t="s">
        <v>1952</v>
      </c>
    </row>
    <row r="587" spans="1:8" ht="15.75">
      <c r="A587" s="156">
        <v>585</v>
      </c>
      <c r="B587" s="164" t="s">
        <v>1953</v>
      </c>
      <c r="C587" s="164" t="s">
        <v>1954</v>
      </c>
      <c r="D587" s="164" t="s">
        <v>189</v>
      </c>
      <c r="E587" s="161" t="s">
        <v>1128</v>
      </c>
      <c r="F587" s="161" t="s">
        <v>191</v>
      </c>
      <c r="G587" s="165" t="s">
        <v>1915</v>
      </c>
      <c r="H587" s="72" t="s">
        <v>1955</v>
      </c>
    </row>
    <row r="588" spans="1:8" ht="15.75">
      <c r="A588" s="159">
        <v>586</v>
      </c>
      <c r="B588" s="164" t="s">
        <v>1956</v>
      </c>
      <c r="C588" s="164" t="s">
        <v>1957</v>
      </c>
      <c r="D588" s="164" t="s">
        <v>189</v>
      </c>
      <c r="E588" s="161" t="s">
        <v>1128</v>
      </c>
      <c r="F588" s="161" t="s">
        <v>191</v>
      </c>
      <c r="G588" s="165" t="s">
        <v>1915</v>
      </c>
      <c r="H588" s="72" t="s">
        <v>1958</v>
      </c>
    </row>
    <row r="589" spans="1:8" ht="15.75">
      <c r="A589" s="156">
        <v>587</v>
      </c>
      <c r="B589" s="164" t="s">
        <v>1959</v>
      </c>
      <c r="C589" s="164" t="s">
        <v>1960</v>
      </c>
      <c r="D589" s="164" t="s">
        <v>189</v>
      </c>
      <c r="E589" s="161" t="s">
        <v>1128</v>
      </c>
      <c r="F589" s="161" t="s">
        <v>191</v>
      </c>
      <c r="G589" s="165" t="s">
        <v>1915</v>
      </c>
      <c r="H589" s="72" t="s">
        <v>1961</v>
      </c>
    </row>
    <row r="590" spans="1:8" ht="15.75">
      <c r="A590" s="159">
        <v>588</v>
      </c>
      <c r="B590" s="164" t="s">
        <v>1962</v>
      </c>
      <c r="C590" s="164" t="s">
        <v>1963</v>
      </c>
      <c r="D590" s="164" t="s">
        <v>189</v>
      </c>
      <c r="E590" s="161" t="s">
        <v>1128</v>
      </c>
      <c r="F590" s="161" t="s">
        <v>191</v>
      </c>
      <c r="G590" s="165" t="s">
        <v>1915</v>
      </c>
      <c r="H590" s="72" t="s">
        <v>1964</v>
      </c>
    </row>
    <row r="591" spans="1:8" ht="15.75">
      <c r="A591" s="156">
        <v>589</v>
      </c>
      <c r="B591" s="164" t="s">
        <v>1965</v>
      </c>
      <c r="C591" s="164" t="s">
        <v>1966</v>
      </c>
      <c r="D591" s="164" t="s">
        <v>189</v>
      </c>
      <c r="E591" s="161" t="s">
        <v>1128</v>
      </c>
      <c r="F591" s="161" t="s">
        <v>191</v>
      </c>
      <c r="G591" s="165" t="s">
        <v>1915</v>
      </c>
      <c r="H591" s="72" t="s">
        <v>1967</v>
      </c>
    </row>
    <row r="592" spans="1:8" ht="15.75">
      <c r="A592" s="159">
        <v>590</v>
      </c>
      <c r="B592" s="164" t="s">
        <v>1968</v>
      </c>
      <c r="C592" s="164" t="s">
        <v>1969</v>
      </c>
      <c r="D592" s="164" t="s">
        <v>196</v>
      </c>
      <c r="E592" s="161" t="s">
        <v>1128</v>
      </c>
      <c r="F592" s="161" t="s">
        <v>191</v>
      </c>
      <c r="G592" s="165" t="s">
        <v>1915</v>
      </c>
      <c r="H592" s="72" t="s">
        <v>1970</v>
      </c>
    </row>
    <row r="593" spans="1:8" ht="15.75">
      <c r="A593" s="156">
        <v>591</v>
      </c>
      <c r="B593" s="164" t="s">
        <v>1971</v>
      </c>
      <c r="C593" s="164" t="s">
        <v>1972</v>
      </c>
      <c r="D593" s="164" t="s">
        <v>189</v>
      </c>
      <c r="E593" s="161" t="s">
        <v>1128</v>
      </c>
      <c r="F593" s="161" t="s">
        <v>191</v>
      </c>
      <c r="G593" s="165" t="s">
        <v>1915</v>
      </c>
      <c r="H593" s="72" t="s">
        <v>1973</v>
      </c>
    </row>
    <row r="594" spans="1:8" ht="15.75">
      <c r="A594" s="159">
        <v>592</v>
      </c>
      <c r="B594" s="164" t="s">
        <v>1974</v>
      </c>
      <c r="C594" s="164" t="s">
        <v>1975</v>
      </c>
      <c r="D594" s="164" t="s">
        <v>196</v>
      </c>
      <c r="E594" s="161" t="s">
        <v>1128</v>
      </c>
      <c r="F594" s="161" t="s">
        <v>191</v>
      </c>
      <c r="G594" s="165" t="s">
        <v>1915</v>
      </c>
      <c r="H594" s="72" t="s">
        <v>1976</v>
      </c>
    </row>
    <row r="595" spans="1:8" ht="15.75">
      <c r="A595" s="156">
        <v>593</v>
      </c>
      <c r="B595" s="166" t="s">
        <v>1977</v>
      </c>
      <c r="C595" s="166" t="s">
        <v>1978</v>
      </c>
      <c r="D595" s="166" t="s">
        <v>189</v>
      </c>
      <c r="E595" s="161" t="s">
        <v>1128</v>
      </c>
      <c r="F595" s="161" t="s">
        <v>191</v>
      </c>
      <c r="G595" s="165" t="s">
        <v>1915</v>
      </c>
      <c r="H595" s="72" t="s">
        <v>1979</v>
      </c>
    </row>
    <row r="596" spans="1:8" ht="15.75">
      <c r="A596" s="159">
        <v>594</v>
      </c>
      <c r="B596" s="166" t="s">
        <v>1980</v>
      </c>
      <c r="C596" s="166" t="s">
        <v>1981</v>
      </c>
      <c r="D596" s="166" t="s">
        <v>196</v>
      </c>
      <c r="E596" s="161" t="s">
        <v>1128</v>
      </c>
      <c r="F596" s="161" t="s">
        <v>191</v>
      </c>
      <c r="G596" s="165" t="s">
        <v>1915</v>
      </c>
      <c r="H596" s="72" t="s">
        <v>1982</v>
      </c>
    </row>
    <row r="597" spans="1:8" ht="15.75">
      <c r="A597" s="156">
        <v>595</v>
      </c>
      <c r="B597" s="166" t="s">
        <v>1983</v>
      </c>
      <c r="C597" s="166" t="s">
        <v>1984</v>
      </c>
      <c r="D597" s="166" t="s">
        <v>189</v>
      </c>
      <c r="E597" s="161" t="s">
        <v>1128</v>
      </c>
      <c r="F597" s="161" t="s">
        <v>191</v>
      </c>
      <c r="G597" s="165" t="s">
        <v>1915</v>
      </c>
      <c r="H597" s="72" t="s">
        <v>1985</v>
      </c>
    </row>
    <row r="598" spans="1:8" ht="15.75">
      <c r="A598" s="159">
        <v>596</v>
      </c>
      <c r="B598" s="166" t="s">
        <v>1986</v>
      </c>
      <c r="C598" s="166" t="s">
        <v>1987</v>
      </c>
      <c r="D598" s="166" t="s">
        <v>196</v>
      </c>
      <c r="E598" s="161" t="s">
        <v>1128</v>
      </c>
      <c r="F598" s="161" t="s">
        <v>191</v>
      </c>
      <c r="G598" s="165" t="s">
        <v>1915</v>
      </c>
      <c r="H598" s="72" t="s">
        <v>1988</v>
      </c>
    </row>
    <row r="599" spans="1:8" ht="15.75">
      <c r="A599" s="156">
        <v>597</v>
      </c>
      <c r="B599" s="166" t="s">
        <v>1989</v>
      </c>
      <c r="C599" s="166" t="s">
        <v>1990</v>
      </c>
      <c r="D599" s="166" t="s">
        <v>189</v>
      </c>
      <c r="E599" s="161" t="s">
        <v>1128</v>
      </c>
      <c r="F599" s="161" t="s">
        <v>191</v>
      </c>
      <c r="G599" s="165" t="s">
        <v>1915</v>
      </c>
      <c r="H599" s="72" t="s">
        <v>1991</v>
      </c>
    </row>
    <row r="600" spans="1:8" ht="15.75">
      <c r="A600" s="159">
        <v>598</v>
      </c>
      <c r="B600" s="166" t="s">
        <v>1992</v>
      </c>
      <c r="C600" s="166" t="s">
        <v>1993</v>
      </c>
      <c r="D600" s="166" t="s">
        <v>196</v>
      </c>
      <c r="E600" s="161" t="s">
        <v>1128</v>
      </c>
      <c r="F600" s="161" t="s">
        <v>191</v>
      </c>
      <c r="G600" s="165" t="s">
        <v>1915</v>
      </c>
      <c r="H600" s="72" t="s">
        <v>1994</v>
      </c>
    </row>
    <row r="601" spans="1:8" ht="15.75">
      <c r="A601" s="156">
        <v>599</v>
      </c>
      <c r="B601" s="166" t="s">
        <v>1995</v>
      </c>
      <c r="C601" s="166" t="s">
        <v>1996</v>
      </c>
      <c r="D601" s="166" t="s">
        <v>189</v>
      </c>
      <c r="E601" s="161" t="s">
        <v>1128</v>
      </c>
      <c r="F601" s="161" t="s">
        <v>191</v>
      </c>
      <c r="G601" s="165" t="s">
        <v>1915</v>
      </c>
      <c r="H601" s="72" t="s">
        <v>1997</v>
      </c>
    </row>
    <row r="602" spans="1:8" ht="15.75">
      <c r="A602" s="159">
        <v>600</v>
      </c>
      <c r="B602" s="166" t="s">
        <v>1998</v>
      </c>
      <c r="C602" s="166" t="s">
        <v>1999</v>
      </c>
      <c r="D602" s="166" t="s">
        <v>189</v>
      </c>
      <c r="E602" s="161" t="s">
        <v>1128</v>
      </c>
      <c r="F602" s="161" t="s">
        <v>191</v>
      </c>
      <c r="G602" s="165" t="s">
        <v>1915</v>
      </c>
      <c r="H602" s="72" t="s">
        <v>2000</v>
      </c>
    </row>
    <row r="603" spans="1:8" ht="15.75">
      <c r="A603" s="156">
        <v>601</v>
      </c>
      <c r="B603" s="166" t="s">
        <v>2001</v>
      </c>
      <c r="C603" s="166" t="s">
        <v>2002</v>
      </c>
      <c r="D603" s="166" t="s">
        <v>189</v>
      </c>
      <c r="E603" s="161" t="s">
        <v>1128</v>
      </c>
      <c r="F603" s="161" t="s">
        <v>191</v>
      </c>
      <c r="G603" s="165" t="s">
        <v>1915</v>
      </c>
      <c r="H603" s="72" t="s">
        <v>2003</v>
      </c>
    </row>
    <row r="604" spans="1:8" ht="15.75">
      <c r="A604" s="159">
        <v>602</v>
      </c>
      <c r="B604" s="166" t="s">
        <v>2004</v>
      </c>
      <c r="C604" s="166" t="s">
        <v>2005</v>
      </c>
      <c r="D604" s="166" t="s">
        <v>189</v>
      </c>
      <c r="E604" s="161" t="s">
        <v>1128</v>
      </c>
      <c r="F604" s="161" t="s">
        <v>191</v>
      </c>
      <c r="G604" s="165" t="s">
        <v>1915</v>
      </c>
      <c r="H604" s="72" t="s">
        <v>2006</v>
      </c>
    </row>
    <row r="605" spans="1:8" ht="15.75">
      <c r="A605" s="156">
        <v>603</v>
      </c>
      <c r="B605" s="166" t="s">
        <v>2007</v>
      </c>
      <c r="C605" s="166" t="s">
        <v>2008</v>
      </c>
      <c r="D605" s="166" t="s">
        <v>196</v>
      </c>
      <c r="E605" s="161" t="s">
        <v>1128</v>
      </c>
      <c r="F605" s="161" t="s">
        <v>191</v>
      </c>
      <c r="G605" s="165" t="s">
        <v>1915</v>
      </c>
      <c r="H605" s="72" t="s">
        <v>2009</v>
      </c>
    </row>
    <row r="606" spans="1:8" ht="15.75">
      <c r="A606" s="159">
        <v>604</v>
      </c>
      <c r="B606" s="166" t="s">
        <v>2010</v>
      </c>
      <c r="C606" s="166" t="s">
        <v>2011</v>
      </c>
      <c r="D606" s="166" t="s">
        <v>196</v>
      </c>
      <c r="E606" s="161" t="s">
        <v>1128</v>
      </c>
      <c r="F606" s="161" t="s">
        <v>191</v>
      </c>
      <c r="G606" s="165" t="s">
        <v>1915</v>
      </c>
      <c r="H606" s="72" t="s">
        <v>2012</v>
      </c>
    </row>
    <row r="607" spans="1:8" ht="15.75">
      <c r="A607" s="156">
        <v>605</v>
      </c>
      <c r="B607" s="166" t="s">
        <v>2013</v>
      </c>
      <c r="C607" s="166" t="s">
        <v>2014</v>
      </c>
      <c r="D607" s="166" t="s">
        <v>189</v>
      </c>
      <c r="E607" s="161" t="s">
        <v>1128</v>
      </c>
      <c r="F607" s="161" t="s">
        <v>191</v>
      </c>
      <c r="G607" s="165" t="s">
        <v>1915</v>
      </c>
      <c r="H607" s="72" t="s">
        <v>2015</v>
      </c>
    </row>
    <row r="608" spans="1:8" ht="15.75">
      <c r="A608" s="159">
        <v>606</v>
      </c>
      <c r="B608" s="166" t="s">
        <v>2016</v>
      </c>
      <c r="C608" s="166" t="s">
        <v>2017</v>
      </c>
      <c r="D608" s="166" t="s">
        <v>196</v>
      </c>
      <c r="E608" s="161" t="s">
        <v>1128</v>
      </c>
      <c r="F608" s="161" t="s">
        <v>191</v>
      </c>
      <c r="G608" s="165" t="s">
        <v>1915</v>
      </c>
      <c r="H608" s="72" t="s">
        <v>2018</v>
      </c>
    </row>
    <row r="609" spans="1:8" ht="15.75">
      <c r="A609" s="156">
        <v>607</v>
      </c>
      <c r="B609" s="166" t="s">
        <v>2019</v>
      </c>
      <c r="C609" s="166" t="s">
        <v>2020</v>
      </c>
      <c r="D609" s="166" t="s">
        <v>189</v>
      </c>
      <c r="E609" s="161" t="s">
        <v>1128</v>
      </c>
      <c r="F609" s="161" t="s">
        <v>191</v>
      </c>
      <c r="G609" s="165" t="s">
        <v>1915</v>
      </c>
      <c r="H609" s="72" t="s">
        <v>2021</v>
      </c>
    </row>
    <row r="610" spans="1:8" ht="15.75">
      <c r="A610" s="159">
        <v>608</v>
      </c>
      <c r="B610" s="166" t="s">
        <v>2022</v>
      </c>
      <c r="C610" s="166" t="s">
        <v>2023</v>
      </c>
      <c r="D610" s="166" t="s">
        <v>189</v>
      </c>
      <c r="E610" s="161" t="s">
        <v>1128</v>
      </c>
      <c r="F610" s="161" t="s">
        <v>191</v>
      </c>
      <c r="G610" s="165" t="s">
        <v>1915</v>
      </c>
      <c r="H610" s="72" t="s">
        <v>2024</v>
      </c>
    </row>
    <row r="611" spans="1:8" ht="15.75">
      <c r="A611" s="156">
        <v>609</v>
      </c>
      <c r="B611" s="166" t="s">
        <v>2025</v>
      </c>
      <c r="C611" s="166" t="s">
        <v>2026</v>
      </c>
      <c r="D611" s="166" t="s">
        <v>189</v>
      </c>
      <c r="E611" s="161" t="s">
        <v>1128</v>
      </c>
      <c r="F611" s="161" t="s">
        <v>191</v>
      </c>
      <c r="G611" s="165" t="s">
        <v>1915</v>
      </c>
      <c r="H611" s="72" t="s">
        <v>2027</v>
      </c>
    </row>
    <row r="612" spans="1:8" ht="15.75">
      <c r="A612" s="159">
        <v>610</v>
      </c>
      <c r="B612" s="166" t="s">
        <v>2028</v>
      </c>
      <c r="C612" s="166" t="s">
        <v>2029</v>
      </c>
      <c r="D612" s="166" t="s">
        <v>196</v>
      </c>
      <c r="E612" s="161" t="s">
        <v>1128</v>
      </c>
      <c r="F612" s="161" t="s">
        <v>191</v>
      </c>
      <c r="G612" s="165" t="s">
        <v>1915</v>
      </c>
      <c r="H612" s="72" t="s">
        <v>2030</v>
      </c>
    </row>
    <row r="613" spans="1:8" ht="15.75">
      <c r="A613" s="156">
        <v>611</v>
      </c>
      <c r="B613" s="166" t="s">
        <v>2031</v>
      </c>
      <c r="C613" s="166" t="s">
        <v>2032</v>
      </c>
      <c r="D613" s="166" t="s">
        <v>189</v>
      </c>
      <c r="E613" s="161" t="s">
        <v>1128</v>
      </c>
      <c r="F613" s="161" t="s">
        <v>191</v>
      </c>
      <c r="G613" s="165" t="s">
        <v>1915</v>
      </c>
      <c r="H613" s="72" t="s">
        <v>2033</v>
      </c>
    </row>
    <row r="614" spans="1:8" ht="15.75">
      <c r="A614" s="159">
        <v>612</v>
      </c>
      <c r="B614" s="166" t="s">
        <v>2034</v>
      </c>
      <c r="C614" s="166" t="s">
        <v>2035</v>
      </c>
      <c r="D614" s="166" t="s">
        <v>196</v>
      </c>
      <c r="E614" s="161" t="s">
        <v>1128</v>
      </c>
      <c r="F614" s="161" t="s">
        <v>191</v>
      </c>
      <c r="G614" s="165" t="s">
        <v>1915</v>
      </c>
      <c r="H614" s="72" t="s">
        <v>2036</v>
      </c>
    </row>
    <row r="615" spans="1:8" ht="15.75">
      <c r="A615" s="156">
        <v>613</v>
      </c>
      <c r="B615" s="166" t="s">
        <v>2037</v>
      </c>
      <c r="C615" s="166" t="s">
        <v>2038</v>
      </c>
      <c r="D615" s="166" t="s">
        <v>189</v>
      </c>
      <c r="E615" s="161" t="s">
        <v>1128</v>
      </c>
      <c r="F615" s="161" t="s">
        <v>191</v>
      </c>
      <c r="G615" s="165" t="s">
        <v>1915</v>
      </c>
      <c r="H615" s="72" t="s">
        <v>2039</v>
      </c>
    </row>
    <row r="616" spans="1:8" ht="15.75">
      <c r="A616" s="159">
        <v>614</v>
      </c>
      <c r="B616" s="166" t="s">
        <v>2040</v>
      </c>
      <c r="C616" s="166" t="s">
        <v>2041</v>
      </c>
      <c r="D616" s="166" t="s">
        <v>189</v>
      </c>
      <c r="E616" s="161" t="s">
        <v>1128</v>
      </c>
      <c r="F616" s="161" t="s">
        <v>191</v>
      </c>
      <c r="G616" s="165" t="s">
        <v>1915</v>
      </c>
      <c r="H616" s="72" t="s">
        <v>2042</v>
      </c>
    </row>
    <row r="617" spans="1:8" ht="15.75">
      <c r="A617" s="156">
        <v>615</v>
      </c>
      <c r="B617" s="166" t="s">
        <v>2043</v>
      </c>
      <c r="C617" s="166" t="s">
        <v>2044</v>
      </c>
      <c r="D617" s="166" t="s">
        <v>189</v>
      </c>
      <c r="E617" s="161" t="s">
        <v>1128</v>
      </c>
      <c r="F617" s="161" t="s">
        <v>191</v>
      </c>
      <c r="G617" s="165" t="s">
        <v>1915</v>
      </c>
      <c r="H617" s="72" t="s">
        <v>2045</v>
      </c>
    </row>
    <row r="618" spans="1:8" ht="15.75">
      <c r="A618" s="159">
        <v>616</v>
      </c>
      <c r="B618" s="166" t="s">
        <v>2046</v>
      </c>
      <c r="C618" s="166" t="s">
        <v>2047</v>
      </c>
      <c r="D618" s="166" t="s">
        <v>196</v>
      </c>
      <c r="E618" s="161" t="s">
        <v>1128</v>
      </c>
      <c r="F618" s="161" t="s">
        <v>191</v>
      </c>
      <c r="G618" s="165" t="s">
        <v>1915</v>
      </c>
      <c r="H618" s="72" t="s">
        <v>2048</v>
      </c>
    </row>
    <row r="619" spans="1:8" ht="15.75">
      <c r="A619" s="156">
        <v>617</v>
      </c>
      <c r="B619" s="166" t="s">
        <v>2049</v>
      </c>
      <c r="C619" s="166" t="s">
        <v>2050</v>
      </c>
      <c r="D619" s="166" t="s">
        <v>196</v>
      </c>
      <c r="E619" s="161" t="s">
        <v>1128</v>
      </c>
      <c r="F619" s="161" t="s">
        <v>191</v>
      </c>
      <c r="G619" s="165" t="s">
        <v>1915</v>
      </c>
      <c r="H619" s="72" t="s">
        <v>2051</v>
      </c>
    </row>
    <row r="620" spans="1:8" ht="15.75">
      <c r="A620" s="159">
        <v>618</v>
      </c>
      <c r="B620" s="166" t="s">
        <v>2052</v>
      </c>
      <c r="C620" s="166" t="s">
        <v>2053</v>
      </c>
      <c r="D620" s="166" t="s">
        <v>196</v>
      </c>
      <c r="E620" s="161" t="s">
        <v>1128</v>
      </c>
      <c r="F620" s="161" t="s">
        <v>191</v>
      </c>
      <c r="G620" s="165" t="s">
        <v>1915</v>
      </c>
      <c r="H620" s="72" t="s">
        <v>2054</v>
      </c>
    </row>
    <row r="621" spans="1:8" ht="15.75">
      <c r="A621" s="156">
        <v>619</v>
      </c>
      <c r="B621" s="166" t="s">
        <v>2055</v>
      </c>
      <c r="C621" s="166" t="s">
        <v>2056</v>
      </c>
      <c r="D621" s="166" t="s">
        <v>196</v>
      </c>
      <c r="E621" s="161" t="s">
        <v>1128</v>
      </c>
      <c r="F621" s="161" t="s">
        <v>191</v>
      </c>
      <c r="G621" s="165" t="s">
        <v>1915</v>
      </c>
      <c r="H621" s="72" t="s">
        <v>2057</v>
      </c>
    </row>
    <row r="622" spans="1:8" ht="15.75">
      <c r="A622" s="159">
        <v>620</v>
      </c>
      <c r="B622" s="166" t="s">
        <v>2058</v>
      </c>
      <c r="C622" s="166" t="s">
        <v>2059</v>
      </c>
      <c r="D622" s="166" t="s">
        <v>189</v>
      </c>
      <c r="E622" s="161" t="s">
        <v>1128</v>
      </c>
      <c r="F622" s="161" t="s">
        <v>191</v>
      </c>
      <c r="G622" s="165" t="s">
        <v>1915</v>
      </c>
      <c r="H622" s="72" t="s">
        <v>2060</v>
      </c>
    </row>
    <row r="623" spans="1:8" ht="15.75">
      <c r="A623" s="156">
        <v>621</v>
      </c>
      <c r="B623" s="166" t="s">
        <v>2061</v>
      </c>
      <c r="C623" s="166" t="s">
        <v>2062</v>
      </c>
      <c r="D623" s="166" t="s">
        <v>196</v>
      </c>
      <c r="E623" s="161" t="s">
        <v>1128</v>
      </c>
      <c r="F623" s="161" t="s">
        <v>191</v>
      </c>
      <c r="G623" s="165" t="s">
        <v>1915</v>
      </c>
      <c r="H623" s="72" t="s">
        <v>2063</v>
      </c>
    </row>
    <row r="624" spans="1:8" ht="15.75">
      <c r="A624" s="159">
        <v>622</v>
      </c>
      <c r="B624" s="166" t="s">
        <v>2064</v>
      </c>
      <c r="C624" s="166" t="s">
        <v>2065</v>
      </c>
      <c r="D624" s="166" t="s">
        <v>196</v>
      </c>
      <c r="E624" s="161" t="s">
        <v>1128</v>
      </c>
      <c r="F624" s="161" t="s">
        <v>191</v>
      </c>
      <c r="G624" s="165" t="s">
        <v>1915</v>
      </c>
      <c r="H624" s="72" t="s">
        <v>2066</v>
      </c>
    </row>
    <row r="625" spans="1:8" ht="15.75">
      <c r="A625" s="156">
        <v>623</v>
      </c>
      <c r="B625" s="166" t="s">
        <v>2067</v>
      </c>
      <c r="C625" s="166" t="s">
        <v>2068</v>
      </c>
      <c r="D625" s="166" t="s">
        <v>189</v>
      </c>
      <c r="E625" s="161" t="s">
        <v>1128</v>
      </c>
      <c r="F625" s="161" t="s">
        <v>191</v>
      </c>
      <c r="G625" s="165" t="s">
        <v>1915</v>
      </c>
      <c r="H625" s="72" t="s">
        <v>2069</v>
      </c>
    </row>
    <row r="626" spans="1:8" ht="15.75">
      <c r="A626" s="159">
        <v>624</v>
      </c>
      <c r="B626" s="166" t="s">
        <v>2070</v>
      </c>
      <c r="C626" s="166" t="s">
        <v>2071</v>
      </c>
      <c r="D626" s="166" t="s">
        <v>196</v>
      </c>
      <c r="E626" s="161" t="s">
        <v>1128</v>
      </c>
      <c r="F626" s="161" t="s">
        <v>191</v>
      </c>
      <c r="G626" s="165" t="s">
        <v>1915</v>
      </c>
      <c r="H626" s="72" t="s">
        <v>2072</v>
      </c>
    </row>
    <row r="627" spans="1:8" ht="15.75">
      <c r="A627" s="156">
        <v>625</v>
      </c>
      <c r="B627" s="166" t="s">
        <v>2073</v>
      </c>
      <c r="C627" s="166" t="s">
        <v>2074</v>
      </c>
      <c r="D627" s="166" t="s">
        <v>196</v>
      </c>
      <c r="E627" s="161" t="s">
        <v>1128</v>
      </c>
      <c r="F627" s="161" t="s">
        <v>191</v>
      </c>
      <c r="G627" s="165" t="s">
        <v>1915</v>
      </c>
      <c r="H627" s="72" t="s">
        <v>2075</v>
      </c>
    </row>
    <row r="628" spans="1:8" ht="15.75">
      <c r="A628" s="159">
        <v>626</v>
      </c>
      <c r="B628" s="166" t="s">
        <v>2076</v>
      </c>
      <c r="C628" s="166" t="s">
        <v>2077</v>
      </c>
      <c r="D628" s="166" t="s">
        <v>196</v>
      </c>
      <c r="E628" s="161" t="s">
        <v>1128</v>
      </c>
      <c r="F628" s="161" t="s">
        <v>191</v>
      </c>
      <c r="G628" s="165" t="s">
        <v>1915</v>
      </c>
      <c r="H628" s="72" t="s">
        <v>2078</v>
      </c>
    </row>
    <row r="629" spans="1:8" ht="15.75">
      <c r="A629" s="156">
        <v>627</v>
      </c>
      <c r="B629" s="166" t="s">
        <v>2079</v>
      </c>
      <c r="C629" s="166" t="s">
        <v>2080</v>
      </c>
      <c r="D629" s="166" t="s">
        <v>189</v>
      </c>
      <c r="E629" s="161" t="s">
        <v>1128</v>
      </c>
      <c r="F629" s="161" t="s">
        <v>191</v>
      </c>
      <c r="G629" s="165" t="s">
        <v>1915</v>
      </c>
      <c r="H629" s="72" t="s">
        <v>2081</v>
      </c>
    </row>
    <row r="630" spans="1:8" ht="15.75">
      <c r="A630" s="159">
        <v>628</v>
      </c>
      <c r="B630" s="166" t="s">
        <v>2082</v>
      </c>
      <c r="C630" s="166" t="s">
        <v>2083</v>
      </c>
      <c r="D630" s="166" t="s">
        <v>189</v>
      </c>
      <c r="E630" s="161" t="s">
        <v>1128</v>
      </c>
      <c r="F630" s="161" t="s">
        <v>191</v>
      </c>
      <c r="G630" s="165" t="s">
        <v>1915</v>
      </c>
      <c r="H630" s="72" t="s">
        <v>2084</v>
      </c>
    </row>
    <row r="631" spans="1:8" ht="15.75">
      <c r="A631" s="156">
        <v>629</v>
      </c>
      <c r="B631" s="166" t="s">
        <v>2085</v>
      </c>
      <c r="C631" s="166" t="s">
        <v>2086</v>
      </c>
      <c r="D631" s="166" t="s">
        <v>189</v>
      </c>
      <c r="E631" s="161" t="s">
        <v>1128</v>
      </c>
      <c r="F631" s="161" t="s">
        <v>191</v>
      </c>
      <c r="G631" s="165" t="s">
        <v>1915</v>
      </c>
      <c r="H631" s="72" t="s">
        <v>2087</v>
      </c>
    </row>
    <row r="632" spans="1:8" ht="15.75">
      <c r="A632" s="159">
        <v>630</v>
      </c>
      <c r="B632" s="166" t="s">
        <v>2088</v>
      </c>
      <c r="C632" s="166" t="s">
        <v>2089</v>
      </c>
      <c r="D632" s="166" t="s">
        <v>189</v>
      </c>
      <c r="E632" s="161" t="s">
        <v>1128</v>
      </c>
      <c r="F632" s="161" t="s">
        <v>191</v>
      </c>
      <c r="G632" s="165" t="s">
        <v>1915</v>
      </c>
      <c r="H632" s="72" t="s">
        <v>2090</v>
      </c>
    </row>
    <row r="633" spans="1:8" ht="15.75">
      <c r="A633" s="156">
        <v>631</v>
      </c>
      <c r="B633" s="166" t="s">
        <v>2091</v>
      </c>
      <c r="C633" s="166" t="s">
        <v>2092</v>
      </c>
      <c r="D633" s="166" t="s">
        <v>189</v>
      </c>
      <c r="E633" s="161" t="s">
        <v>1128</v>
      </c>
      <c r="F633" s="161" t="s">
        <v>191</v>
      </c>
      <c r="G633" s="165" t="s">
        <v>1915</v>
      </c>
      <c r="H633" s="72" t="s">
        <v>2093</v>
      </c>
    </row>
    <row r="634" spans="1:8" ht="15.75">
      <c r="A634" s="159">
        <v>632</v>
      </c>
      <c r="B634" s="166" t="s">
        <v>2094</v>
      </c>
      <c r="C634" s="166" t="s">
        <v>2095</v>
      </c>
      <c r="D634" s="166" t="s">
        <v>189</v>
      </c>
      <c r="E634" s="161" t="s">
        <v>1128</v>
      </c>
      <c r="F634" s="161" t="s">
        <v>191</v>
      </c>
      <c r="G634" s="165" t="s">
        <v>1915</v>
      </c>
      <c r="H634" s="72" t="s">
        <v>2096</v>
      </c>
    </row>
    <row r="635" spans="1:8" ht="15.75">
      <c r="A635" s="156">
        <v>633</v>
      </c>
      <c r="B635" s="166" t="s">
        <v>2097</v>
      </c>
      <c r="C635" s="166" t="s">
        <v>2098</v>
      </c>
      <c r="D635" s="166" t="s">
        <v>196</v>
      </c>
      <c r="E635" s="161" t="s">
        <v>1128</v>
      </c>
      <c r="F635" s="161" t="s">
        <v>191</v>
      </c>
      <c r="G635" s="165" t="s">
        <v>1915</v>
      </c>
      <c r="H635" s="72" t="s">
        <v>2099</v>
      </c>
    </row>
    <row r="636" spans="1:8" ht="15.75">
      <c r="A636" s="159">
        <v>634</v>
      </c>
      <c r="B636" s="166" t="s">
        <v>2100</v>
      </c>
      <c r="C636" s="166" t="s">
        <v>2101</v>
      </c>
      <c r="D636" s="166" t="s">
        <v>196</v>
      </c>
      <c r="E636" s="161" t="s">
        <v>1128</v>
      </c>
      <c r="F636" s="161" t="s">
        <v>191</v>
      </c>
      <c r="G636" s="165" t="s">
        <v>1915</v>
      </c>
      <c r="H636" s="72" t="s">
        <v>2102</v>
      </c>
    </row>
    <row r="637" spans="1:8" ht="15.75">
      <c r="A637" s="156">
        <v>635</v>
      </c>
      <c r="B637" s="161" t="s">
        <v>2103</v>
      </c>
      <c r="C637" s="167" t="s">
        <v>2104</v>
      </c>
      <c r="D637" s="167" t="s">
        <v>189</v>
      </c>
      <c r="E637" s="167" t="s">
        <v>2105</v>
      </c>
      <c r="F637" s="167" t="s">
        <v>191</v>
      </c>
      <c r="G637" s="165" t="s">
        <v>2106</v>
      </c>
      <c r="H637" s="72" t="s">
        <v>2107</v>
      </c>
    </row>
    <row r="638" spans="1:8" ht="15.75">
      <c r="A638" s="159">
        <v>636</v>
      </c>
      <c r="B638" s="161" t="s">
        <v>2108</v>
      </c>
      <c r="C638" s="161" t="s">
        <v>2109</v>
      </c>
      <c r="D638" s="167" t="s">
        <v>196</v>
      </c>
      <c r="E638" s="167" t="s">
        <v>2105</v>
      </c>
      <c r="F638" s="167" t="s">
        <v>191</v>
      </c>
      <c r="G638" s="165" t="s">
        <v>2106</v>
      </c>
      <c r="H638" s="72" t="s">
        <v>2110</v>
      </c>
    </row>
    <row r="639" spans="1:8" ht="15.75">
      <c r="A639" s="156">
        <v>637</v>
      </c>
      <c r="B639" s="161" t="s">
        <v>2111</v>
      </c>
      <c r="C639" s="167" t="s">
        <v>2112</v>
      </c>
      <c r="D639" s="167" t="s">
        <v>189</v>
      </c>
      <c r="E639" s="167" t="s">
        <v>2105</v>
      </c>
      <c r="F639" s="167" t="s">
        <v>191</v>
      </c>
      <c r="G639" s="165" t="s">
        <v>2106</v>
      </c>
      <c r="H639" s="72" t="s">
        <v>2113</v>
      </c>
    </row>
    <row r="640" spans="1:8" ht="15.75">
      <c r="A640" s="159">
        <v>638</v>
      </c>
      <c r="B640" s="161" t="s">
        <v>2114</v>
      </c>
      <c r="C640" s="167" t="s">
        <v>2115</v>
      </c>
      <c r="D640" s="167" t="s">
        <v>196</v>
      </c>
      <c r="E640" s="167" t="s">
        <v>2105</v>
      </c>
      <c r="F640" s="167" t="s">
        <v>191</v>
      </c>
      <c r="G640" s="165" t="s">
        <v>2106</v>
      </c>
      <c r="H640" s="72" t="s">
        <v>2116</v>
      </c>
    </row>
    <row r="641" spans="1:8" ht="15.75">
      <c r="A641" s="156">
        <v>639</v>
      </c>
      <c r="B641" s="161" t="s">
        <v>2117</v>
      </c>
      <c r="C641" s="167" t="s">
        <v>2118</v>
      </c>
      <c r="D641" s="167" t="s">
        <v>189</v>
      </c>
      <c r="E641" s="167" t="s">
        <v>2105</v>
      </c>
      <c r="F641" s="167" t="s">
        <v>191</v>
      </c>
      <c r="G641" s="165" t="s">
        <v>2106</v>
      </c>
      <c r="H641" s="72" t="s">
        <v>2119</v>
      </c>
    </row>
    <row r="642" spans="1:8" ht="15.75">
      <c r="A642" s="159">
        <v>640</v>
      </c>
      <c r="B642" s="161" t="s">
        <v>2120</v>
      </c>
      <c r="C642" s="167" t="s">
        <v>2121</v>
      </c>
      <c r="D642" s="167" t="s">
        <v>196</v>
      </c>
      <c r="E642" s="167" t="s">
        <v>2105</v>
      </c>
      <c r="F642" s="167" t="s">
        <v>191</v>
      </c>
      <c r="G642" s="165" t="s">
        <v>2106</v>
      </c>
      <c r="H642" s="72" t="s">
        <v>2122</v>
      </c>
    </row>
    <row r="643" spans="1:8" ht="15.75">
      <c r="A643" s="156">
        <v>641</v>
      </c>
      <c r="B643" s="161" t="s">
        <v>2123</v>
      </c>
      <c r="C643" s="167" t="s">
        <v>2124</v>
      </c>
      <c r="D643" s="167" t="s">
        <v>189</v>
      </c>
      <c r="E643" s="167" t="s">
        <v>2105</v>
      </c>
      <c r="F643" s="167" t="s">
        <v>191</v>
      </c>
      <c r="G643" s="165" t="s">
        <v>2106</v>
      </c>
      <c r="H643" s="72" t="s">
        <v>2125</v>
      </c>
    </row>
    <row r="644" spans="1:8" ht="15.75">
      <c r="A644" s="159">
        <v>642</v>
      </c>
      <c r="B644" s="161" t="s">
        <v>2126</v>
      </c>
      <c r="C644" s="167" t="s">
        <v>2127</v>
      </c>
      <c r="D644" s="167" t="s">
        <v>196</v>
      </c>
      <c r="E644" s="167" t="s">
        <v>2105</v>
      </c>
      <c r="F644" s="167" t="s">
        <v>191</v>
      </c>
      <c r="G644" s="165" t="s">
        <v>2106</v>
      </c>
      <c r="H644" s="72" t="s">
        <v>2128</v>
      </c>
    </row>
    <row r="645" spans="1:8" ht="15.75">
      <c r="A645" s="156">
        <v>643</v>
      </c>
      <c r="B645" s="161" t="s">
        <v>2129</v>
      </c>
      <c r="C645" s="167" t="s">
        <v>2130</v>
      </c>
      <c r="D645" s="167" t="s">
        <v>189</v>
      </c>
      <c r="E645" s="167" t="s">
        <v>2105</v>
      </c>
      <c r="F645" s="167" t="s">
        <v>191</v>
      </c>
      <c r="G645" s="165" t="s">
        <v>2106</v>
      </c>
      <c r="H645" s="72" t="s">
        <v>2131</v>
      </c>
    </row>
    <row r="646" spans="1:8" ht="15.75">
      <c r="A646" s="159">
        <v>644</v>
      </c>
      <c r="B646" s="161" t="s">
        <v>2132</v>
      </c>
      <c r="C646" s="167" t="s">
        <v>2133</v>
      </c>
      <c r="D646" s="167" t="s">
        <v>189</v>
      </c>
      <c r="E646" s="167" t="s">
        <v>2105</v>
      </c>
      <c r="F646" s="167" t="s">
        <v>191</v>
      </c>
      <c r="G646" s="165" t="s">
        <v>2106</v>
      </c>
      <c r="H646" s="72" t="s">
        <v>2134</v>
      </c>
    </row>
    <row r="647" spans="1:8" ht="15.75">
      <c r="A647" s="156">
        <v>645</v>
      </c>
      <c r="B647" s="161" t="s">
        <v>2135</v>
      </c>
      <c r="C647" s="167" t="s">
        <v>2136</v>
      </c>
      <c r="D647" s="167" t="s">
        <v>189</v>
      </c>
      <c r="E647" s="167" t="s">
        <v>2105</v>
      </c>
      <c r="F647" s="167" t="s">
        <v>191</v>
      </c>
      <c r="G647" s="165" t="s">
        <v>2106</v>
      </c>
      <c r="H647" s="72" t="s">
        <v>2137</v>
      </c>
    </row>
    <row r="648" spans="1:8" ht="15.75">
      <c r="A648" s="159">
        <v>646</v>
      </c>
      <c r="B648" s="161" t="s">
        <v>2138</v>
      </c>
      <c r="C648" s="167" t="s">
        <v>2139</v>
      </c>
      <c r="D648" s="167" t="s">
        <v>196</v>
      </c>
      <c r="E648" s="167" t="s">
        <v>2105</v>
      </c>
      <c r="F648" s="167" t="s">
        <v>191</v>
      </c>
      <c r="G648" s="165" t="s">
        <v>2106</v>
      </c>
      <c r="H648" s="72" t="s">
        <v>2140</v>
      </c>
    </row>
    <row r="649" spans="1:8" ht="15.75">
      <c r="A649" s="156">
        <v>647</v>
      </c>
      <c r="B649" s="161" t="s">
        <v>2141</v>
      </c>
      <c r="C649" s="167" t="s">
        <v>2142</v>
      </c>
      <c r="D649" s="167" t="s">
        <v>189</v>
      </c>
      <c r="E649" s="167" t="s">
        <v>2105</v>
      </c>
      <c r="F649" s="167" t="s">
        <v>191</v>
      </c>
      <c r="G649" s="165" t="s">
        <v>2106</v>
      </c>
      <c r="H649" s="72" t="s">
        <v>2143</v>
      </c>
    </row>
    <row r="650" spans="1:8" ht="15.75">
      <c r="A650" s="159">
        <v>648</v>
      </c>
      <c r="B650" s="161" t="s">
        <v>2144</v>
      </c>
      <c r="C650" s="167" t="s">
        <v>2145</v>
      </c>
      <c r="D650" s="167" t="s">
        <v>189</v>
      </c>
      <c r="E650" s="167" t="s">
        <v>2105</v>
      </c>
      <c r="F650" s="167" t="s">
        <v>191</v>
      </c>
      <c r="G650" s="165" t="s">
        <v>2106</v>
      </c>
      <c r="H650" s="72" t="s">
        <v>2146</v>
      </c>
    </row>
    <row r="651" spans="1:8" ht="15.75">
      <c r="A651" s="156">
        <v>649</v>
      </c>
      <c r="B651" s="161" t="s">
        <v>2147</v>
      </c>
      <c r="C651" s="167" t="s">
        <v>2148</v>
      </c>
      <c r="D651" s="167" t="s">
        <v>196</v>
      </c>
      <c r="E651" s="167" t="s">
        <v>2105</v>
      </c>
      <c r="F651" s="167" t="s">
        <v>191</v>
      </c>
      <c r="G651" s="165" t="s">
        <v>2106</v>
      </c>
      <c r="H651" s="72" t="s">
        <v>2149</v>
      </c>
    </row>
    <row r="652" spans="1:8" ht="15.75">
      <c r="A652" s="159">
        <v>650</v>
      </c>
      <c r="B652" s="161" t="s">
        <v>2150</v>
      </c>
      <c r="C652" s="167" t="s">
        <v>2151</v>
      </c>
      <c r="D652" s="167" t="s">
        <v>189</v>
      </c>
      <c r="E652" s="167" t="s">
        <v>2105</v>
      </c>
      <c r="F652" s="167" t="s">
        <v>191</v>
      </c>
      <c r="G652" s="165" t="s">
        <v>2106</v>
      </c>
      <c r="H652" s="72" t="s">
        <v>2152</v>
      </c>
    </row>
    <row r="653" spans="1:8" ht="15.75">
      <c r="A653" s="156">
        <v>651</v>
      </c>
      <c r="B653" s="161" t="s">
        <v>2153</v>
      </c>
      <c r="C653" s="167" t="s">
        <v>2154</v>
      </c>
      <c r="D653" s="167" t="s">
        <v>189</v>
      </c>
      <c r="E653" s="167" t="s">
        <v>2105</v>
      </c>
      <c r="F653" s="167" t="s">
        <v>191</v>
      </c>
      <c r="G653" s="165" t="s">
        <v>2106</v>
      </c>
      <c r="H653" s="72" t="s">
        <v>2155</v>
      </c>
    </row>
    <row r="654" spans="1:8" ht="15.75">
      <c r="A654" s="159">
        <v>652</v>
      </c>
      <c r="B654" s="161" t="s">
        <v>2156</v>
      </c>
      <c r="C654" s="167" t="s">
        <v>2157</v>
      </c>
      <c r="D654" s="167" t="s">
        <v>196</v>
      </c>
      <c r="E654" s="167" t="s">
        <v>2105</v>
      </c>
      <c r="F654" s="167" t="s">
        <v>191</v>
      </c>
      <c r="G654" s="165" t="s">
        <v>2106</v>
      </c>
      <c r="H654" s="72" t="s">
        <v>2158</v>
      </c>
    </row>
    <row r="655" spans="1:8" ht="15.75">
      <c r="A655" s="156">
        <v>653</v>
      </c>
      <c r="B655" s="161" t="s">
        <v>2159</v>
      </c>
      <c r="C655" s="167" t="s">
        <v>2160</v>
      </c>
      <c r="D655" s="167" t="s">
        <v>189</v>
      </c>
      <c r="E655" s="167" t="s">
        <v>2105</v>
      </c>
      <c r="F655" s="167" t="s">
        <v>191</v>
      </c>
      <c r="G655" s="165" t="s">
        <v>2106</v>
      </c>
      <c r="H655" s="72" t="s">
        <v>2161</v>
      </c>
    </row>
    <row r="656" spans="1:8" ht="15.75">
      <c r="A656" s="159">
        <v>654</v>
      </c>
      <c r="B656" s="161" t="s">
        <v>2162</v>
      </c>
      <c r="C656" s="167" t="s">
        <v>2163</v>
      </c>
      <c r="D656" s="167" t="s">
        <v>189</v>
      </c>
      <c r="E656" s="167" t="s">
        <v>2105</v>
      </c>
      <c r="F656" s="167" t="s">
        <v>191</v>
      </c>
      <c r="G656" s="165" t="s">
        <v>2106</v>
      </c>
      <c r="H656" s="72" t="s">
        <v>2164</v>
      </c>
    </row>
    <row r="657" spans="1:8" ht="15.75">
      <c r="A657" s="156">
        <v>655</v>
      </c>
      <c r="B657" s="161" t="s">
        <v>2165</v>
      </c>
      <c r="C657" s="167" t="s">
        <v>2166</v>
      </c>
      <c r="D657" s="167" t="s">
        <v>196</v>
      </c>
      <c r="E657" s="167" t="s">
        <v>2105</v>
      </c>
      <c r="F657" s="167" t="s">
        <v>191</v>
      </c>
      <c r="G657" s="165" t="s">
        <v>2106</v>
      </c>
      <c r="H657" s="72" t="s">
        <v>2167</v>
      </c>
    </row>
    <row r="658" spans="1:8" ht="15.75">
      <c r="A658" s="159">
        <v>656</v>
      </c>
      <c r="B658" s="161" t="s">
        <v>2168</v>
      </c>
      <c r="C658" s="167" t="s">
        <v>2169</v>
      </c>
      <c r="D658" s="167" t="s">
        <v>196</v>
      </c>
      <c r="E658" s="167" t="s">
        <v>2105</v>
      </c>
      <c r="F658" s="167" t="s">
        <v>191</v>
      </c>
      <c r="G658" s="165" t="s">
        <v>2106</v>
      </c>
      <c r="H658" s="72" t="s">
        <v>2170</v>
      </c>
    </row>
    <row r="659" spans="1:8" ht="15.75">
      <c r="A659" s="156">
        <v>657</v>
      </c>
      <c r="B659" s="161" t="s">
        <v>2171</v>
      </c>
      <c r="C659" s="167" t="s">
        <v>2172</v>
      </c>
      <c r="D659" s="167" t="s">
        <v>196</v>
      </c>
      <c r="E659" s="167" t="s">
        <v>2105</v>
      </c>
      <c r="F659" s="167" t="s">
        <v>191</v>
      </c>
      <c r="G659" s="165" t="s">
        <v>2106</v>
      </c>
      <c r="H659" s="72" t="s">
        <v>2173</v>
      </c>
    </row>
    <row r="660" spans="1:8" ht="15.75">
      <c r="A660" s="159">
        <v>658</v>
      </c>
      <c r="B660" s="161" t="s">
        <v>2174</v>
      </c>
      <c r="C660" s="167" t="s">
        <v>2175</v>
      </c>
      <c r="D660" s="167" t="s">
        <v>189</v>
      </c>
      <c r="E660" s="167" t="s">
        <v>2105</v>
      </c>
      <c r="F660" s="167" t="s">
        <v>191</v>
      </c>
      <c r="G660" s="165" t="s">
        <v>2106</v>
      </c>
      <c r="H660" s="72" t="s">
        <v>2176</v>
      </c>
    </row>
    <row r="661" spans="1:8" ht="15.75">
      <c r="A661" s="156">
        <v>659</v>
      </c>
      <c r="B661" s="161" t="s">
        <v>2177</v>
      </c>
      <c r="C661" s="167" t="s">
        <v>2178</v>
      </c>
      <c r="D661" s="167" t="s">
        <v>196</v>
      </c>
      <c r="E661" s="167" t="s">
        <v>2105</v>
      </c>
      <c r="F661" s="167" t="s">
        <v>191</v>
      </c>
      <c r="G661" s="165" t="s">
        <v>2106</v>
      </c>
      <c r="H661" s="72" t="s">
        <v>2179</v>
      </c>
    </row>
    <row r="662" spans="1:8" ht="15.75">
      <c r="A662" s="159">
        <v>660</v>
      </c>
      <c r="B662" s="161" t="s">
        <v>2180</v>
      </c>
      <c r="C662" s="167" t="s">
        <v>2181</v>
      </c>
      <c r="D662" s="167" t="s">
        <v>189</v>
      </c>
      <c r="E662" s="167" t="s">
        <v>2105</v>
      </c>
      <c r="F662" s="167" t="s">
        <v>191</v>
      </c>
      <c r="G662" s="165" t="s">
        <v>2106</v>
      </c>
      <c r="H662" s="72" t="s">
        <v>2182</v>
      </c>
    </row>
    <row r="663" spans="1:8" ht="15.75">
      <c r="A663" s="156">
        <v>661</v>
      </c>
      <c r="B663" s="161" t="s">
        <v>2183</v>
      </c>
      <c r="C663" s="167" t="s">
        <v>2184</v>
      </c>
      <c r="D663" s="167" t="s">
        <v>196</v>
      </c>
      <c r="E663" s="167" t="s">
        <v>2105</v>
      </c>
      <c r="F663" s="167" t="s">
        <v>191</v>
      </c>
      <c r="G663" s="165" t="s">
        <v>2106</v>
      </c>
      <c r="H663" s="72" t="s">
        <v>2185</v>
      </c>
    </row>
    <row r="664" spans="1:8" ht="15.75">
      <c r="A664" s="159">
        <v>662</v>
      </c>
      <c r="B664" s="161" t="s">
        <v>2186</v>
      </c>
      <c r="C664" s="167" t="s">
        <v>2187</v>
      </c>
      <c r="D664" s="167" t="s">
        <v>196</v>
      </c>
      <c r="E664" s="167" t="s">
        <v>2105</v>
      </c>
      <c r="F664" s="167" t="s">
        <v>191</v>
      </c>
      <c r="G664" s="165" t="s">
        <v>2106</v>
      </c>
      <c r="H664" s="72" t="s">
        <v>2188</v>
      </c>
    </row>
    <row r="665" spans="1:8" ht="15.75">
      <c r="A665" s="156">
        <v>663</v>
      </c>
      <c r="B665" s="161" t="s">
        <v>2189</v>
      </c>
      <c r="C665" s="167" t="s">
        <v>2190</v>
      </c>
      <c r="D665" s="167" t="s">
        <v>189</v>
      </c>
      <c r="E665" s="167" t="s">
        <v>2105</v>
      </c>
      <c r="F665" s="167" t="s">
        <v>191</v>
      </c>
      <c r="G665" s="165" t="s">
        <v>2106</v>
      </c>
      <c r="H665" s="72" t="s">
        <v>2191</v>
      </c>
    </row>
    <row r="666" spans="1:8" ht="15.75">
      <c r="A666" s="159">
        <v>664</v>
      </c>
      <c r="B666" s="161" t="s">
        <v>2192</v>
      </c>
      <c r="C666" s="167" t="s">
        <v>2193</v>
      </c>
      <c r="D666" s="167" t="s">
        <v>189</v>
      </c>
      <c r="E666" s="167" t="s">
        <v>2105</v>
      </c>
      <c r="F666" s="167" t="s">
        <v>191</v>
      </c>
      <c r="G666" s="165" t="s">
        <v>2106</v>
      </c>
      <c r="H666" s="72" t="s">
        <v>2194</v>
      </c>
    </row>
    <row r="667" spans="1:8" ht="15.75">
      <c r="A667" s="156">
        <v>665</v>
      </c>
      <c r="B667" s="161" t="s">
        <v>2195</v>
      </c>
      <c r="C667" s="167" t="s">
        <v>2196</v>
      </c>
      <c r="D667" s="167" t="s">
        <v>196</v>
      </c>
      <c r="E667" s="167" t="s">
        <v>2105</v>
      </c>
      <c r="F667" s="167" t="s">
        <v>191</v>
      </c>
      <c r="G667" s="165" t="s">
        <v>2106</v>
      </c>
      <c r="H667" s="72" t="s">
        <v>2197</v>
      </c>
    </row>
    <row r="668" spans="1:8" ht="15.75">
      <c r="A668" s="159">
        <v>666</v>
      </c>
      <c r="B668" s="161" t="s">
        <v>2198</v>
      </c>
      <c r="C668" s="167" t="s">
        <v>2199</v>
      </c>
      <c r="D668" s="167" t="s">
        <v>189</v>
      </c>
      <c r="E668" s="167" t="s">
        <v>2105</v>
      </c>
      <c r="F668" s="167" t="s">
        <v>191</v>
      </c>
      <c r="G668" s="165" t="s">
        <v>2106</v>
      </c>
      <c r="H668" s="72" t="s">
        <v>2200</v>
      </c>
    </row>
    <row r="669" spans="1:8" ht="15.75">
      <c r="A669" s="156">
        <v>667</v>
      </c>
      <c r="B669" s="161" t="s">
        <v>2201</v>
      </c>
      <c r="C669" s="167" t="s">
        <v>2202</v>
      </c>
      <c r="D669" s="167" t="s">
        <v>189</v>
      </c>
      <c r="E669" s="167" t="s">
        <v>2105</v>
      </c>
      <c r="F669" s="167" t="s">
        <v>191</v>
      </c>
      <c r="G669" s="165" t="s">
        <v>2106</v>
      </c>
      <c r="H669" s="72" t="s">
        <v>2203</v>
      </c>
    </row>
    <row r="670" spans="1:8" ht="15.75">
      <c r="A670" s="159">
        <v>668</v>
      </c>
      <c r="B670" s="161" t="s">
        <v>2204</v>
      </c>
      <c r="C670" s="167" t="s">
        <v>2205</v>
      </c>
      <c r="D670" s="167" t="s">
        <v>189</v>
      </c>
      <c r="E670" s="167" t="s">
        <v>2105</v>
      </c>
      <c r="F670" s="167" t="s">
        <v>191</v>
      </c>
      <c r="G670" s="165" t="s">
        <v>2106</v>
      </c>
      <c r="H670" s="72" t="s">
        <v>2206</v>
      </c>
    </row>
    <row r="671" spans="1:8" ht="15.75">
      <c r="A671" s="156">
        <v>669</v>
      </c>
      <c r="B671" s="161" t="s">
        <v>2207</v>
      </c>
      <c r="C671" s="167" t="s">
        <v>2208</v>
      </c>
      <c r="D671" s="167" t="s">
        <v>196</v>
      </c>
      <c r="E671" s="167" t="s">
        <v>2105</v>
      </c>
      <c r="F671" s="167" t="s">
        <v>191</v>
      </c>
      <c r="G671" s="165" t="s">
        <v>2106</v>
      </c>
      <c r="H671" s="72" t="s">
        <v>2209</v>
      </c>
    </row>
    <row r="672" spans="1:8" ht="15.75">
      <c r="A672" s="159">
        <v>670</v>
      </c>
      <c r="B672" s="161" t="s">
        <v>2210</v>
      </c>
      <c r="C672" s="167" t="s">
        <v>2211</v>
      </c>
      <c r="D672" s="167" t="s">
        <v>189</v>
      </c>
      <c r="E672" s="167" t="s">
        <v>2105</v>
      </c>
      <c r="F672" s="167" t="s">
        <v>191</v>
      </c>
      <c r="G672" s="165" t="s">
        <v>2106</v>
      </c>
      <c r="H672" s="72" t="s">
        <v>2212</v>
      </c>
    </row>
    <row r="673" spans="1:8" ht="15.75">
      <c r="A673" s="156">
        <v>671</v>
      </c>
      <c r="B673" s="161" t="s">
        <v>2213</v>
      </c>
      <c r="C673" s="167" t="s">
        <v>2214</v>
      </c>
      <c r="D673" s="167" t="s">
        <v>196</v>
      </c>
      <c r="E673" s="167" t="s">
        <v>2105</v>
      </c>
      <c r="F673" s="167" t="s">
        <v>191</v>
      </c>
      <c r="G673" s="165" t="s">
        <v>2106</v>
      </c>
      <c r="H673" s="72" t="s">
        <v>2215</v>
      </c>
    </row>
    <row r="674" spans="1:8" ht="15.75">
      <c r="A674" s="159">
        <v>672</v>
      </c>
      <c r="B674" s="161" t="s">
        <v>2216</v>
      </c>
      <c r="C674" s="167" t="s">
        <v>2217</v>
      </c>
      <c r="D674" s="167" t="s">
        <v>189</v>
      </c>
      <c r="E674" s="167" t="s">
        <v>2105</v>
      </c>
      <c r="F674" s="167" t="s">
        <v>191</v>
      </c>
      <c r="G674" s="165" t="s">
        <v>2106</v>
      </c>
      <c r="H674" s="72" t="s">
        <v>2218</v>
      </c>
    </row>
    <row r="675" spans="1:8" ht="15.75">
      <c r="A675" s="156">
        <v>673</v>
      </c>
      <c r="B675" s="161" t="s">
        <v>2219</v>
      </c>
      <c r="C675" s="167" t="s">
        <v>2220</v>
      </c>
      <c r="D675" s="167" t="s">
        <v>196</v>
      </c>
      <c r="E675" s="167" t="s">
        <v>2105</v>
      </c>
      <c r="F675" s="167" t="s">
        <v>191</v>
      </c>
      <c r="G675" s="165" t="s">
        <v>2106</v>
      </c>
      <c r="H675" s="72" t="s">
        <v>2221</v>
      </c>
    </row>
    <row r="676" spans="1:8" ht="15.75">
      <c r="A676" s="159">
        <v>674</v>
      </c>
      <c r="B676" s="161" t="s">
        <v>2222</v>
      </c>
      <c r="C676" s="167" t="s">
        <v>2223</v>
      </c>
      <c r="D676" s="167" t="s">
        <v>196</v>
      </c>
      <c r="E676" s="167" t="s">
        <v>2105</v>
      </c>
      <c r="F676" s="167" t="s">
        <v>191</v>
      </c>
      <c r="G676" s="165" t="s">
        <v>2106</v>
      </c>
      <c r="H676" s="72" t="s">
        <v>2224</v>
      </c>
    </row>
    <row r="677" spans="1:8" ht="15.75">
      <c r="A677" s="156">
        <v>675</v>
      </c>
      <c r="B677" s="161" t="s">
        <v>2225</v>
      </c>
      <c r="C677" s="167" t="s">
        <v>2226</v>
      </c>
      <c r="D677" s="167" t="s">
        <v>196</v>
      </c>
      <c r="E677" s="167" t="s">
        <v>2105</v>
      </c>
      <c r="F677" s="167" t="s">
        <v>191</v>
      </c>
      <c r="G677" s="165" t="s">
        <v>2106</v>
      </c>
      <c r="H677" s="72" t="s">
        <v>2227</v>
      </c>
    </row>
    <row r="678" spans="1:8" ht="15.75">
      <c r="A678" s="159">
        <v>676</v>
      </c>
      <c r="B678" s="161" t="s">
        <v>2228</v>
      </c>
      <c r="C678" s="167" t="s">
        <v>2229</v>
      </c>
      <c r="D678" s="167" t="s">
        <v>189</v>
      </c>
      <c r="E678" s="167" t="s">
        <v>2105</v>
      </c>
      <c r="F678" s="167" t="s">
        <v>191</v>
      </c>
      <c r="G678" s="165" t="s">
        <v>2106</v>
      </c>
      <c r="H678" s="72" t="s">
        <v>2230</v>
      </c>
    </row>
    <row r="679" spans="1:8" ht="15.75">
      <c r="A679" s="156">
        <v>677</v>
      </c>
      <c r="B679" s="161" t="s">
        <v>2231</v>
      </c>
      <c r="C679" s="167" t="s">
        <v>2232</v>
      </c>
      <c r="D679" s="167" t="s">
        <v>196</v>
      </c>
      <c r="E679" s="167" t="s">
        <v>2105</v>
      </c>
      <c r="F679" s="167" t="s">
        <v>191</v>
      </c>
      <c r="G679" s="165" t="s">
        <v>2106</v>
      </c>
      <c r="H679" s="72" t="s">
        <v>2233</v>
      </c>
    </row>
    <row r="680" spans="1:8" ht="15.75">
      <c r="A680" s="159">
        <v>678</v>
      </c>
      <c r="B680" s="161" t="s">
        <v>2234</v>
      </c>
      <c r="C680" s="167" t="s">
        <v>2235</v>
      </c>
      <c r="D680" s="167" t="s">
        <v>189</v>
      </c>
      <c r="E680" s="167" t="s">
        <v>2105</v>
      </c>
      <c r="F680" s="167" t="s">
        <v>191</v>
      </c>
      <c r="G680" s="165" t="s">
        <v>2106</v>
      </c>
      <c r="H680" s="72" t="s">
        <v>2236</v>
      </c>
    </row>
    <row r="681" spans="1:8" ht="15.75">
      <c r="A681" s="156">
        <v>679</v>
      </c>
      <c r="B681" s="161" t="s">
        <v>2237</v>
      </c>
      <c r="C681" s="167" t="s">
        <v>2238</v>
      </c>
      <c r="D681" s="167" t="s">
        <v>196</v>
      </c>
      <c r="E681" s="167" t="s">
        <v>2105</v>
      </c>
      <c r="F681" s="167" t="s">
        <v>191</v>
      </c>
      <c r="G681" s="165" t="s">
        <v>2106</v>
      </c>
      <c r="H681" s="72" t="s">
        <v>2239</v>
      </c>
    </row>
    <row r="682" spans="1:8" ht="15.75">
      <c r="A682" s="159">
        <v>680</v>
      </c>
      <c r="B682" s="161" t="s">
        <v>2240</v>
      </c>
      <c r="C682" s="167" t="s">
        <v>2241</v>
      </c>
      <c r="D682" s="167" t="s">
        <v>196</v>
      </c>
      <c r="E682" s="167" t="s">
        <v>2105</v>
      </c>
      <c r="F682" s="167" t="s">
        <v>191</v>
      </c>
      <c r="G682" s="165" t="s">
        <v>2106</v>
      </c>
      <c r="H682" s="72" t="s">
        <v>2242</v>
      </c>
    </row>
    <row r="683" spans="1:8" ht="15.75">
      <c r="A683" s="156">
        <v>681</v>
      </c>
      <c r="B683" s="161" t="s">
        <v>2243</v>
      </c>
      <c r="C683" s="167" t="s">
        <v>2244</v>
      </c>
      <c r="D683" s="167" t="s">
        <v>196</v>
      </c>
      <c r="E683" s="167" t="s">
        <v>2105</v>
      </c>
      <c r="F683" s="167" t="s">
        <v>191</v>
      </c>
      <c r="G683" s="165" t="s">
        <v>2106</v>
      </c>
      <c r="H683" s="72" t="s">
        <v>2245</v>
      </c>
    </row>
    <row r="684" spans="1:8" ht="15.75">
      <c r="A684" s="159">
        <v>682</v>
      </c>
      <c r="B684" s="161" t="s">
        <v>2246</v>
      </c>
      <c r="C684" s="167" t="s">
        <v>2247</v>
      </c>
      <c r="D684" s="167" t="s">
        <v>189</v>
      </c>
      <c r="E684" s="167" t="s">
        <v>2105</v>
      </c>
      <c r="F684" s="167" t="s">
        <v>191</v>
      </c>
      <c r="G684" s="165" t="s">
        <v>2106</v>
      </c>
      <c r="H684" s="72" t="s">
        <v>2248</v>
      </c>
    </row>
    <row r="685" spans="1:8" ht="15.75">
      <c r="A685" s="156">
        <v>683</v>
      </c>
      <c r="B685" s="161" t="s">
        <v>2249</v>
      </c>
      <c r="C685" s="167" t="s">
        <v>2250</v>
      </c>
      <c r="D685" s="167" t="s">
        <v>196</v>
      </c>
      <c r="E685" s="167" t="s">
        <v>2105</v>
      </c>
      <c r="F685" s="167" t="s">
        <v>191</v>
      </c>
      <c r="G685" s="165" t="s">
        <v>2106</v>
      </c>
      <c r="H685" s="72" t="s">
        <v>2251</v>
      </c>
    </row>
    <row r="686" spans="1:8" ht="15.75">
      <c r="A686" s="159">
        <v>684</v>
      </c>
      <c r="B686" s="161" t="s">
        <v>2252</v>
      </c>
      <c r="C686" s="167" t="s">
        <v>2253</v>
      </c>
      <c r="D686" s="167" t="s">
        <v>196</v>
      </c>
      <c r="E686" s="167" t="s">
        <v>2105</v>
      </c>
      <c r="F686" s="167" t="s">
        <v>191</v>
      </c>
      <c r="G686" s="165" t="s">
        <v>2106</v>
      </c>
      <c r="H686" s="72" t="s">
        <v>2254</v>
      </c>
    </row>
    <row r="687" spans="1:8" ht="15.75">
      <c r="A687" s="156">
        <v>685</v>
      </c>
      <c r="B687" s="161" t="s">
        <v>2255</v>
      </c>
      <c r="C687" s="167" t="s">
        <v>2256</v>
      </c>
      <c r="D687" s="167" t="s">
        <v>189</v>
      </c>
      <c r="E687" s="167" t="s">
        <v>2105</v>
      </c>
      <c r="F687" s="167" t="s">
        <v>191</v>
      </c>
      <c r="G687" s="165" t="s">
        <v>2106</v>
      </c>
      <c r="H687" s="72" t="s">
        <v>2257</v>
      </c>
    </row>
    <row r="688" spans="1:8" ht="15.75">
      <c r="A688" s="159">
        <v>686</v>
      </c>
      <c r="B688" s="161" t="s">
        <v>2258</v>
      </c>
      <c r="C688" s="167" t="s">
        <v>2259</v>
      </c>
      <c r="D688" s="167" t="s">
        <v>196</v>
      </c>
      <c r="E688" s="167" t="s">
        <v>2105</v>
      </c>
      <c r="F688" s="167" t="s">
        <v>191</v>
      </c>
      <c r="G688" s="165" t="s">
        <v>2106</v>
      </c>
      <c r="H688" s="72" t="s">
        <v>2260</v>
      </c>
    </row>
    <row r="689" spans="1:8" ht="15.75">
      <c r="A689" s="156">
        <v>687</v>
      </c>
      <c r="B689" s="161" t="s">
        <v>2261</v>
      </c>
      <c r="C689" s="167" t="s">
        <v>2262</v>
      </c>
      <c r="D689" s="167" t="s">
        <v>189</v>
      </c>
      <c r="E689" s="167" t="s">
        <v>2105</v>
      </c>
      <c r="F689" s="167" t="s">
        <v>191</v>
      </c>
      <c r="G689" s="165" t="s">
        <v>2106</v>
      </c>
      <c r="H689" s="72" t="s">
        <v>2263</v>
      </c>
    </row>
    <row r="690" spans="1:8" ht="15.75">
      <c r="A690" s="159">
        <v>688</v>
      </c>
      <c r="B690" s="161" t="s">
        <v>2264</v>
      </c>
      <c r="C690" s="167" t="s">
        <v>2265</v>
      </c>
      <c r="D690" s="167" t="s">
        <v>196</v>
      </c>
      <c r="E690" s="167" t="s">
        <v>2105</v>
      </c>
      <c r="F690" s="167" t="s">
        <v>191</v>
      </c>
      <c r="G690" s="165" t="s">
        <v>2106</v>
      </c>
      <c r="H690" s="72" t="s">
        <v>2266</v>
      </c>
    </row>
    <row r="691" spans="1:8" ht="15.75">
      <c r="A691" s="156">
        <v>689</v>
      </c>
      <c r="B691" s="161" t="s">
        <v>2267</v>
      </c>
      <c r="C691" s="167" t="s">
        <v>2268</v>
      </c>
      <c r="D691" s="167" t="s">
        <v>189</v>
      </c>
      <c r="E691" s="167" t="s">
        <v>2105</v>
      </c>
      <c r="F691" s="167" t="s">
        <v>191</v>
      </c>
      <c r="G691" s="165" t="s">
        <v>2106</v>
      </c>
      <c r="H691" s="72" t="s">
        <v>2269</v>
      </c>
    </row>
    <row r="692" spans="1:8" ht="15.75">
      <c r="A692" s="159">
        <v>690</v>
      </c>
      <c r="B692" s="161" t="s">
        <v>2270</v>
      </c>
      <c r="C692" s="167" t="s">
        <v>2271</v>
      </c>
      <c r="D692" s="167" t="s">
        <v>196</v>
      </c>
      <c r="E692" s="167" t="s">
        <v>2105</v>
      </c>
      <c r="F692" s="167" t="s">
        <v>191</v>
      </c>
      <c r="G692" s="165" t="s">
        <v>2106</v>
      </c>
      <c r="H692" s="72" t="s">
        <v>2272</v>
      </c>
    </row>
    <row r="693" spans="1:8" ht="15.75">
      <c r="A693" s="156">
        <v>691</v>
      </c>
      <c r="B693" s="161" t="s">
        <v>2273</v>
      </c>
      <c r="C693" s="167" t="s">
        <v>2274</v>
      </c>
      <c r="D693" s="167" t="s">
        <v>189</v>
      </c>
      <c r="E693" s="167" t="s">
        <v>2105</v>
      </c>
      <c r="F693" s="167" t="s">
        <v>191</v>
      </c>
      <c r="G693" s="165" t="s">
        <v>2106</v>
      </c>
      <c r="H693" s="72" t="s">
        <v>2275</v>
      </c>
    </row>
    <row r="694" spans="1:8" ht="15.75">
      <c r="A694" s="159">
        <v>692</v>
      </c>
      <c r="B694" s="161" t="s">
        <v>2276</v>
      </c>
      <c r="C694" s="167" t="s">
        <v>2277</v>
      </c>
      <c r="D694" s="167" t="s">
        <v>196</v>
      </c>
      <c r="E694" s="167" t="s">
        <v>2105</v>
      </c>
      <c r="F694" s="167" t="s">
        <v>191</v>
      </c>
      <c r="G694" s="165" t="s">
        <v>2106</v>
      </c>
      <c r="H694" s="72" t="s">
        <v>2278</v>
      </c>
    </row>
    <row r="695" spans="1:8" ht="15.75">
      <c r="A695" s="156">
        <v>693</v>
      </c>
      <c r="B695" s="161" t="s">
        <v>2279</v>
      </c>
      <c r="C695" s="161" t="s">
        <v>2280</v>
      </c>
      <c r="D695" s="167" t="s">
        <v>196</v>
      </c>
      <c r="E695" s="167" t="s">
        <v>2105</v>
      </c>
      <c r="F695" s="167" t="s">
        <v>191</v>
      </c>
      <c r="G695" s="165" t="s">
        <v>2281</v>
      </c>
      <c r="H695" s="72" t="s">
        <v>2282</v>
      </c>
    </row>
    <row r="696" spans="1:8" ht="15.75">
      <c r="A696" s="159">
        <v>694</v>
      </c>
      <c r="B696" s="161" t="s">
        <v>2283</v>
      </c>
      <c r="C696" s="167" t="s">
        <v>2284</v>
      </c>
      <c r="D696" s="167" t="s">
        <v>189</v>
      </c>
      <c r="E696" s="167" t="s">
        <v>2105</v>
      </c>
      <c r="F696" s="167" t="s">
        <v>191</v>
      </c>
      <c r="G696" s="165" t="s">
        <v>2281</v>
      </c>
      <c r="H696" s="72" t="s">
        <v>2285</v>
      </c>
    </row>
    <row r="697" spans="1:8" ht="15.75">
      <c r="A697" s="156">
        <v>695</v>
      </c>
      <c r="B697" s="161" t="s">
        <v>2286</v>
      </c>
      <c r="C697" s="167" t="s">
        <v>2287</v>
      </c>
      <c r="D697" s="167" t="s">
        <v>196</v>
      </c>
      <c r="E697" s="167" t="s">
        <v>2105</v>
      </c>
      <c r="F697" s="167" t="s">
        <v>191</v>
      </c>
      <c r="G697" s="165" t="s">
        <v>2281</v>
      </c>
      <c r="H697" s="72" t="s">
        <v>2288</v>
      </c>
    </row>
    <row r="698" spans="1:8" ht="15.75">
      <c r="A698" s="159">
        <v>696</v>
      </c>
      <c r="B698" s="161" t="s">
        <v>2289</v>
      </c>
      <c r="C698" s="167" t="s">
        <v>2290</v>
      </c>
      <c r="D698" s="167" t="s">
        <v>189</v>
      </c>
      <c r="E698" s="167" t="s">
        <v>2105</v>
      </c>
      <c r="F698" s="167" t="s">
        <v>191</v>
      </c>
      <c r="G698" s="165" t="s">
        <v>2281</v>
      </c>
      <c r="H698" s="72" t="s">
        <v>2291</v>
      </c>
    </row>
    <row r="699" spans="1:8" ht="15.75">
      <c r="A699" s="156">
        <v>697</v>
      </c>
      <c r="B699" s="161" t="s">
        <v>2292</v>
      </c>
      <c r="C699" s="167" t="s">
        <v>2293</v>
      </c>
      <c r="D699" s="167" t="s">
        <v>196</v>
      </c>
      <c r="E699" s="167" t="s">
        <v>2105</v>
      </c>
      <c r="F699" s="167" t="s">
        <v>191</v>
      </c>
      <c r="G699" s="165" t="s">
        <v>2281</v>
      </c>
      <c r="H699" s="72" t="s">
        <v>2294</v>
      </c>
    </row>
    <row r="700" spans="1:8" ht="15.75">
      <c r="A700" s="159">
        <v>698</v>
      </c>
      <c r="B700" s="161" t="s">
        <v>2295</v>
      </c>
      <c r="C700" s="167" t="s">
        <v>2296</v>
      </c>
      <c r="D700" s="167" t="s">
        <v>189</v>
      </c>
      <c r="E700" s="167" t="s">
        <v>2105</v>
      </c>
      <c r="F700" s="167" t="s">
        <v>191</v>
      </c>
      <c r="G700" s="165" t="s">
        <v>2281</v>
      </c>
      <c r="H700" s="72" t="s">
        <v>2297</v>
      </c>
    </row>
    <row r="701" spans="1:8" ht="15.75">
      <c r="A701" s="156">
        <v>699</v>
      </c>
      <c r="B701" s="161" t="s">
        <v>2298</v>
      </c>
      <c r="C701" s="167" t="s">
        <v>2299</v>
      </c>
      <c r="D701" s="167" t="s">
        <v>196</v>
      </c>
      <c r="E701" s="167" t="s">
        <v>2105</v>
      </c>
      <c r="F701" s="167" t="s">
        <v>191</v>
      </c>
      <c r="G701" s="165" t="s">
        <v>2281</v>
      </c>
      <c r="H701" s="72" t="s">
        <v>2300</v>
      </c>
    </row>
    <row r="702" spans="1:8" ht="15.75">
      <c r="A702" s="159">
        <v>700</v>
      </c>
      <c r="B702" s="161" t="s">
        <v>2301</v>
      </c>
      <c r="C702" s="167" t="s">
        <v>2302</v>
      </c>
      <c r="D702" s="167" t="s">
        <v>189</v>
      </c>
      <c r="E702" s="167" t="s">
        <v>2105</v>
      </c>
      <c r="F702" s="167" t="s">
        <v>191</v>
      </c>
      <c r="G702" s="165" t="s">
        <v>2281</v>
      </c>
      <c r="H702" s="72" t="s">
        <v>2303</v>
      </c>
    </row>
    <row r="703" spans="1:8" ht="15.75">
      <c r="A703" s="156">
        <v>701</v>
      </c>
      <c r="B703" s="161" t="s">
        <v>2304</v>
      </c>
      <c r="C703" s="167" t="s">
        <v>2305</v>
      </c>
      <c r="D703" s="167" t="s">
        <v>189</v>
      </c>
      <c r="E703" s="167" t="s">
        <v>2105</v>
      </c>
      <c r="F703" s="167" t="s">
        <v>191</v>
      </c>
      <c r="G703" s="165" t="s">
        <v>2281</v>
      </c>
      <c r="H703" s="72" t="s">
        <v>2306</v>
      </c>
    </row>
    <row r="704" spans="1:8" ht="15.75">
      <c r="A704" s="159">
        <v>702</v>
      </c>
      <c r="B704" s="161" t="s">
        <v>2307</v>
      </c>
      <c r="C704" s="167" t="s">
        <v>2308</v>
      </c>
      <c r="D704" s="167" t="s">
        <v>196</v>
      </c>
      <c r="E704" s="167" t="s">
        <v>2105</v>
      </c>
      <c r="F704" s="167" t="s">
        <v>191</v>
      </c>
      <c r="G704" s="165" t="s">
        <v>2281</v>
      </c>
      <c r="H704" s="72" t="s">
        <v>2309</v>
      </c>
    </row>
    <row r="705" spans="1:8" ht="15.75">
      <c r="A705" s="156">
        <v>703</v>
      </c>
      <c r="B705" s="161" t="s">
        <v>2310</v>
      </c>
      <c r="C705" s="167" t="s">
        <v>2311</v>
      </c>
      <c r="D705" s="167" t="s">
        <v>189</v>
      </c>
      <c r="E705" s="167" t="s">
        <v>2105</v>
      </c>
      <c r="F705" s="167" t="s">
        <v>191</v>
      </c>
      <c r="G705" s="165" t="s">
        <v>2281</v>
      </c>
      <c r="H705" s="72" t="s">
        <v>2312</v>
      </c>
    </row>
    <row r="706" spans="1:8" ht="15.75">
      <c r="A706" s="159">
        <v>704</v>
      </c>
      <c r="B706" s="161" t="s">
        <v>2313</v>
      </c>
      <c r="C706" s="167" t="s">
        <v>2314</v>
      </c>
      <c r="D706" s="167" t="s">
        <v>189</v>
      </c>
      <c r="E706" s="167" t="s">
        <v>2105</v>
      </c>
      <c r="F706" s="167" t="s">
        <v>191</v>
      </c>
      <c r="G706" s="165" t="s">
        <v>2281</v>
      </c>
      <c r="H706" s="72" t="s">
        <v>2315</v>
      </c>
    </row>
    <row r="707" spans="1:8" ht="15.75">
      <c r="A707" s="156">
        <v>705</v>
      </c>
      <c r="B707" s="161" t="s">
        <v>2316</v>
      </c>
      <c r="C707" s="167" t="s">
        <v>2317</v>
      </c>
      <c r="D707" s="167" t="s">
        <v>189</v>
      </c>
      <c r="E707" s="167" t="s">
        <v>2105</v>
      </c>
      <c r="F707" s="167" t="s">
        <v>191</v>
      </c>
      <c r="G707" s="165" t="s">
        <v>2281</v>
      </c>
      <c r="H707" s="72" t="s">
        <v>2318</v>
      </c>
    </row>
    <row r="708" spans="1:8" ht="15.75">
      <c r="A708" s="159">
        <v>706</v>
      </c>
      <c r="B708" s="161" t="s">
        <v>2319</v>
      </c>
      <c r="C708" s="167" t="s">
        <v>2320</v>
      </c>
      <c r="D708" s="167" t="s">
        <v>196</v>
      </c>
      <c r="E708" s="167" t="s">
        <v>2105</v>
      </c>
      <c r="F708" s="167" t="s">
        <v>191</v>
      </c>
      <c r="G708" s="165" t="s">
        <v>2281</v>
      </c>
      <c r="H708" s="72" t="s">
        <v>2321</v>
      </c>
    </row>
    <row r="709" spans="1:8" ht="15.75">
      <c r="A709" s="156">
        <v>707</v>
      </c>
      <c r="B709" s="161" t="s">
        <v>2322</v>
      </c>
      <c r="C709" s="167" t="s">
        <v>2323</v>
      </c>
      <c r="D709" s="167" t="s">
        <v>189</v>
      </c>
      <c r="E709" s="167" t="s">
        <v>2105</v>
      </c>
      <c r="F709" s="167" t="s">
        <v>191</v>
      </c>
      <c r="G709" s="165" t="s">
        <v>2281</v>
      </c>
      <c r="H709" s="72" t="s">
        <v>2324</v>
      </c>
    </row>
    <row r="710" spans="1:8" ht="15.75">
      <c r="A710" s="159">
        <v>708</v>
      </c>
      <c r="B710" s="161" t="s">
        <v>2325</v>
      </c>
      <c r="C710" s="167" t="s">
        <v>2326</v>
      </c>
      <c r="D710" s="167" t="s">
        <v>196</v>
      </c>
      <c r="E710" s="167" t="s">
        <v>2105</v>
      </c>
      <c r="F710" s="167" t="s">
        <v>191</v>
      </c>
      <c r="G710" s="165" t="s">
        <v>2281</v>
      </c>
      <c r="H710" s="72" t="s">
        <v>2327</v>
      </c>
    </row>
    <row r="711" spans="1:8" ht="15.75">
      <c r="A711" s="156">
        <v>709</v>
      </c>
      <c r="B711" s="161" t="s">
        <v>2328</v>
      </c>
      <c r="C711" s="167" t="s">
        <v>2329</v>
      </c>
      <c r="D711" s="167" t="s">
        <v>189</v>
      </c>
      <c r="E711" s="167" t="s">
        <v>2105</v>
      </c>
      <c r="F711" s="167" t="s">
        <v>191</v>
      </c>
      <c r="G711" s="165" t="s">
        <v>2281</v>
      </c>
      <c r="H711" s="72" t="s">
        <v>2330</v>
      </c>
    </row>
    <row r="712" spans="1:8" ht="15.75">
      <c r="A712" s="159">
        <v>710</v>
      </c>
      <c r="B712" s="161" t="s">
        <v>2331</v>
      </c>
      <c r="C712" s="167" t="s">
        <v>2332</v>
      </c>
      <c r="D712" s="167" t="s">
        <v>189</v>
      </c>
      <c r="E712" s="167" t="s">
        <v>2105</v>
      </c>
      <c r="F712" s="167" t="s">
        <v>191</v>
      </c>
      <c r="G712" s="165" t="s">
        <v>2281</v>
      </c>
      <c r="H712" s="72" t="s">
        <v>2333</v>
      </c>
    </row>
    <row r="713" spans="1:8" ht="15.75">
      <c r="A713" s="156">
        <v>711</v>
      </c>
      <c r="B713" s="161" t="s">
        <v>2334</v>
      </c>
      <c r="C713" s="167" t="s">
        <v>2335</v>
      </c>
      <c r="D713" s="167" t="s">
        <v>196</v>
      </c>
      <c r="E713" s="167" t="s">
        <v>2105</v>
      </c>
      <c r="F713" s="167" t="s">
        <v>191</v>
      </c>
      <c r="G713" s="165" t="s">
        <v>2281</v>
      </c>
      <c r="H713" s="72" t="s">
        <v>2336</v>
      </c>
    </row>
    <row r="714" spans="1:8" ht="15.75">
      <c r="A714" s="159">
        <v>712</v>
      </c>
      <c r="B714" s="161" t="s">
        <v>2337</v>
      </c>
      <c r="C714" s="167" t="s">
        <v>2338</v>
      </c>
      <c r="D714" s="167" t="s">
        <v>189</v>
      </c>
      <c r="E714" s="167" t="s">
        <v>2105</v>
      </c>
      <c r="F714" s="167" t="s">
        <v>191</v>
      </c>
      <c r="G714" s="165" t="s">
        <v>2281</v>
      </c>
      <c r="H714" s="72" t="s">
        <v>2339</v>
      </c>
    </row>
    <row r="715" spans="1:8" ht="15.75">
      <c r="A715" s="156">
        <v>713</v>
      </c>
      <c r="B715" s="161" t="s">
        <v>2340</v>
      </c>
      <c r="C715" s="167" t="s">
        <v>2341</v>
      </c>
      <c r="D715" s="167" t="s">
        <v>196</v>
      </c>
      <c r="E715" s="167" t="s">
        <v>2105</v>
      </c>
      <c r="F715" s="167" t="s">
        <v>191</v>
      </c>
      <c r="G715" s="165" t="s">
        <v>2281</v>
      </c>
      <c r="H715" s="72" t="s">
        <v>2342</v>
      </c>
    </row>
    <row r="716" spans="1:8" ht="15.75">
      <c r="A716" s="159">
        <v>714</v>
      </c>
      <c r="B716" s="161" t="s">
        <v>2343</v>
      </c>
      <c r="C716" s="167" t="s">
        <v>2344</v>
      </c>
      <c r="D716" s="167" t="s">
        <v>196</v>
      </c>
      <c r="E716" s="167" t="s">
        <v>2105</v>
      </c>
      <c r="F716" s="167" t="s">
        <v>191</v>
      </c>
      <c r="G716" s="165" t="s">
        <v>2281</v>
      </c>
      <c r="H716" s="72" t="s">
        <v>2345</v>
      </c>
    </row>
    <row r="717" spans="1:8" ht="15.75">
      <c r="A717" s="156">
        <v>715</v>
      </c>
      <c r="B717" s="161" t="s">
        <v>2346</v>
      </c>
      <c r="C717" s="167" t="s">
        <v>2347</v>
      </c>
      <c r="D717" s="167" t="s">
        <v>189</v>
      </c>
      <c r="E717" s="167" t="s">
        <v>2105</v>
      </c>
      <c r="F717" s="167" t="s">
        <v>191</v>
      </c>
      <c r="G717" s="165" t="s">
        <v>2281</v>
      </c>
      <c r="H717" s="72" t="s">
        <v>2348</v>
      </c>
    </row>
    <row r="718" spans="1:8" ht="15.75">
      <c r="A718" s="159">
        <v>716</v>
      </c>
      <c r="B718" s="161" t="s">
        <v>2349</v>
      </c>
      <c r="C718" s="167" t="s">
        <v>2350</v>
      </c>
      <c r="D718" s="167" t="s">
        <v>196</v>
      </c>
      <c r="E718" s="167" t="s">
        <v>2105</v>
      </c>
      <c r="F718" s="167" t="s">
        <v>191</v>
      </c>
      <c r="G718" s="165" t="s">
        <v>2281</v>
      </c>
      <c r="H718" s="72" t="s">
        <v>2351</v>
      </c>
    </row>
    <row r="719" spans="1:8" ht="15.75">
      <c r="A719" s="156">
        <v>717</v>
      </c>
      <c r="B719" s="161" t="s">
        <v>2352</v>
      </c>
      <c r="C719" s="167" t="s">
        <v>2353</v>
      </c>
      <c r="D719" s="167" t="s">
        <v>189</v>
      </c>
      <c r="E719" s="167" t="s">
        <v>2105</v>
      </c>
      <c r="F719" s="167" t="s">
        <v>191</v>
      </c>
      <c r="G719" s="165" t="s">
        <v>2281</v>
      </c>
      <c r="H719" s="72" t="s">
        <v>2354</v>
      </c>
    </row>
    <row r="720" spans="1:8" ht="15.75">
      <c r="A720" s="159">
        <v>718</v>
      </c>
      <c r="B720" s="161" t="s">
        <v>2355</v>
      </c>
      <c r="C720" s="167" t="s">
        <v>2356</v>
      </c>
      <c r="D720" s="167" t="s">
        <v>196</v>
      </c>
      <c r="E720" s="167" t="s">
        <v>2105</v>
      </c>
      <c r="F720" s="167" t="s">
        <v>191</v>
      </c>
      <c r="G720" s="165" t="s">
        <v>2281</v>
      </c>
      <c r="H720" s="72" t="s">
        <v>2357</v>
      </c>
    </row>
    <row r="721" spans="1:8" ht="15.75">
      <c r="A721" s="156">
        <v>719</v>
      </c>
      <c r="B721" s="161" t="s">
        <v>2358</v>
      </c>
      <c r="C721" s="167" t="s">
        <v>2359</v>
      </c>
      <c r="D721" s="167" t="s">
        <v>189</v>
      </c>
      <c r="E721" s="167" t="s">
        <v>2105</v>
      </c>
      <c r="F721" s="167" t="s">
        <v>191</v>
      </c>
      <c r="G721" s="165" t="s">
        <v>2281</v>
      </c>
      <c r="H721" s="72" t="s">
        <v>2360</v>
      </c>
    </row>
    <row r="722" spans="1:8" ht="15.75">
      <c r="A722" s="159">
        <v>720</v>
      </c>
      <c r="B722" s="161" t="s">
        <v>2361</v>
      </c>
      <c r="C722" s="167" t="s">
        <v>2362</v>
      </c>
      <c r="D722" s="167" t="s">
        <v>196</v>
      </c>
      <c r="E722" s="167" t="s">
        <v>2105</v>
      </c>
      <c r="F722" s="167" t="s">
        <v>191</v>
      </c>
      <c r="G722" s="165" t="s">
        <v>2281</v>
      </c>
      <c r="H722" s="72" t="s">
        <v>2363</v>
      </c>
    </row>
    <row r="723" spans="1:8" ht="15.75">
      <c r="A723" s="156">
        <v>721</v>
      </c>
      <c r="B723" s="161" t="s">
        <v>2364</v>
      </c>
      <c r="C723" s="167" t="s">
        <v>2365</v>
      </c>
      <c r="D723" s="167" t="s">
        <v>196</v>
      </c>
      <c r="E723" s="167" t="s">
        <v>2105</v>
      </c>
      <c r="F723" s="167" t="s">
        <v>191</v>
      </c>
      <c r="G723" s="165" t="s">
        <v>2281</v>
      </c>
      <c r="H723" s="72" t="s">
        <v>2366</v>
      </c>
    </row>
    <row r="724" spans="1:8" ht="15.75">
      <c r="A724" s="159">
        <v>722</v>
      </c>
      <c r="B724" s="161" t="s">
        <v>2367</v>
      </c>
      <c r="C724" s="167" t="s">
        <v>2368</v>
      </c>
      <c r="D724" s="167" t="s">
        <v>189</v>
      </c>
      <c r="E724" s="167" t="s">
        <v>2105</v>
      </c>
      <c r="F724" s="167" t="s">
        <v>191</v>
      </c>
      <c r="G724" s="165" t="s">
        <v>2281</v>
      </c>
      <c r="H724" s="72" t="s">
        <v>2369</v>
      </c>
    </row>
    <row r="725" spans="1:8" ht="15.75">
      <c r="A725" s="156">
        <v>723</v>
      </c>
      <c r="B725" s="161" t="s">
        <v>2370</v>
      </c>
      <c r="C725" s="167" t="s">
        <v>2371</v>
      </c>
      <c r="D725" s="167" t="s">
        <v>189</v>
      </c>
      <c r="E725" s="167" t="s">
        <v>2105</v>
      </c>
      <c r="F725" s="167" t="s">
        <v>191</v>
      </c>
      <c r="G725" s="165" t="s">
        <v>2281</v>
      </c>
      <c r="H725" s="72" t="s">
        <v>2372</v>
      </c>
    </row>
    <row r="726" spans="1:8" ht="15.75">
      <c r="A726" s="159">
        <v>724</v>
      </c>
      <c r="B726" s="161" t="s">
        <v>2373</v>
      </c>
      <c r="C726" s="167" t="s">
        <v>2374</v>
      </c>
      <c r="D726" s="167" t="s">
        <v>189</v>
      </c>
      <c r="E726" s="167" t="s">
        <v>2105</v>
      </c>
      <c r="F726" s="167" t="s">
        <v>191</v>
      </c>
      <c r="G726" s="165" t="s">
        <v>2281</v>
      </c>
      <c r="H726" s="72" t="s">
        <v>2375</v>
      </c>
    </row>
    <row r="727" spans="1:8" ht="15.75">
      <c r="A727" s="156">
        <v>725</v>
      </c>
      <c r="B727" s="161" t="s">
        <v>2376</v>
      </c>
      <c r="C727" s="167" t="s">
        <v>2377</v>
      </c>
      <c r="D727" s="167" t="s">
        <v>196</v>
      </c>
      <c r="E727" s="167" t="s">
        <v>2105</v>
      </c>
      <c r="F727" s="167" t="s">
        <v>191</v>
      </c>
      <c r="G727" s="165" t="s">
        <v>2281</v>
      </c>
      <c r="H727" s="72" t="s">
        <v>2378</v>
      </c>
    </row>
    <row r="728" spans="1:8" ht="15.75">
      <c r="A728" s="159">
        <v>726</v>
      </c>
      <c r="B728" s="161" t="s">
        <v>2379</v>
      </c>
      <c r="C728" s="167" t="s">
        <v>2380</v>
      </c>
      <c r="D728" s="167" t="s">
        <v>189</v>
      </c>
      <c r="E728" s="167" t="s">
        <v>2105</v>
      </c>
      <c r="F728" s="167" t="s">
        <v>191</v>
      </c>
      <c r="G728" s="165" t="s">
        <v>2281</v>
      </c>
      <c r="H728" s="72" t="s">
        <v>2381</v>
      </c>
    </row>
    <row r="729" spans="1:8" ht="15.75">
      <c r="A729" s="156">
        <v>727</v>
      </c>
      <c r="B729" s="161" t="s">
        <v>2382</v>
      </c>
      <c r="C729" s="167" t="s">
        <v>2383</v>
      </c>
      <c r="D729" s="167" t="s">
        <v>189</v>
      </c>
      <c r="E729" s="167" t="s">
        <v>2105</v>
      </c>
      <c r="F729" s="167" t="s">
        <v>191</v>
      </c>
      <c r="G729" s="165" t="s">
        <v>2281</v>
      </c>
      <c r="H729" s="72" t="s">
        <v>2384</v>
      </c>
    </row>
    <row r="730" spans="1:8" ht="15.75">
      <c r="A730" s="159">
        <v>728</v>
      </c>
      <c r="B730" s="161" t="s">
        <v>2385</v>
      </c>
      <c r="C730" s="167" t="s">
        <v>2386</v>
      </c>
      <c r="D730" s="167" t="s">
        <v>196</v>
      </c>
      <c r="E730" s="167" t="s">
        <v>2105</v>
      </c>
      <c r="F730" s="167" t="s">
        <v>191</v>
      </c>
      <c r="G730" s="165" t="s">
        <v>2281</v>
      </c>
      <c r="H730" s="72" t="s">
        <v>2387</v>
      </c>
    </row>
    <row r="731" spans="1:8" ht="15.75">
      <c r="A731" s="156">
        <v>729</v>
      </c>
      <c r="B731" s="161" t="s">
        <v>2388</v>
      </c>
      <c r="C731" s="167" t="s">
        <v>2389</v>
      </c>
      <c r="D731" s="167" t="s">
        <v>189</v>
      </c>
      <c r="E731" s="167" t="s">
        <v>2105</v>
      </c>
      <c r="F731" s="167" t="s">
        <v>191</v>
      </c>
      <c r="G731" s="165" t="s">
        <v>2281</v>
      </c>
      <c r="H731" s="72" t="s">
        <v>2390</v>
      </c>
    </row>
    <row r="732" spans="1:8" ht="15.75">
      <c r="A732" s="159">
        <v>730</v>
      </c>
      <c r="B732" s="161" t="s">
        <v>2391</v>
      </c>
      <c r="C732" s="167" t="s">
        <v>2392</v>
      </c>
      <c r="D732" s="167" t="s">
        <v>196</v>
      </c>
      <c r="E732" s="167" t="s">
        <v>2105</v>
      </c>
      <c r="F732" s="167" t="s">
        <v>191</v>
      </c>
      <c r="G732" s="165" t="s">
        <v>2281</v>
      </c>
      <c r="H732" s="72" t="s">
        <v>2393</v>
      </c>
    </row>
    <row r="733" spans="1:8" ht="15.75">
      <c r="A733" s="156">
        <v>731</v>
      </c>
      <c r="B733" s="161" t="s">
        <v>2394</v>
      </c>
      <c r="C733" s="167" t="s">
        <v>2395</v>
      </c>
      <c r="D733" s="167" t="s">
        <v>196</v>
      </c>
      <c r="E733" s="167" t="s">
        <v>2105</v>
      </c>
      <c r="F733" s="167" t="s">
        <v>191</v>
      </c>
      <c r="G733" s="165" t="s">
        <v>2281</v>
      </c>
      <c r="H733" s="72" t="s">
        <v>2396</v>
      </c>
    </row>
    <row r="734" spans="1:8" ht="15.75">
      <c r="A734" s="159">
        <v>732</v>
      </c>
      <c r="B734" s="161" t="s">
        <v>2397</v>
      </c>
      <c r="C734" s="167" t="s">
        <v>2398</v>
      </c>
      <c r="D734" s="167" t="s">
        <v>196</v>
      </c>
      <c r="E734" s="167" t="s">
        <v>2105</v>
      </c>
      <c r="F734" s="167" t="s">
        <v>191</v>
      </c>
      <c r="G734" s="165" t="s">
        <v>2281</v>
      </c>
      <c r="H734" s="72" t="s">
        <v>2399</v>
      </c>
    </row>
    <row r="735" spans="1:8" ht="15.75">
      <c r="A735" s="156">
        <v>733</v>
      </c>
      <c r="B735" s="161" t="s">
        <v>2400</v>
      </c>
      <c r="C735" s="167" t="s">
        <v>2401</v>
      </c>
      <c r="D735" s="167" t="s">
        <v>189</v>
      </c>
      <c r="E735" s="167" t="s">
        <v>2105</v>
      </c>
      <c r="F735" s="167" t="s">
        <v>191</v>
      </c>
      <c r="G735" s="165" t="s">
        <v>2281</v>
      </c>
      <c r="H735" s="72" t="s">
        <v>2402</v>
      </c>
    </row>
    <row r="736" spans="1:8" ht="15.75">
      <c r="A736" s="159">
        <v>734</v>
      </c>
      <c r="B736" s="161" t="s">
        <v>2403</v>
      </c>
      <c r="C736" s="167" t="s">
        <v>2404</v>
      </c>
      <c r="D736" s="167" t="s">
        <v>196</v>
      </c>
      <c r="E736" s="167" t="s">
        <v>2105</v>
      </c>
      <c r="F736" s="167" t="s">
        <v>191</v>
      </c>
      <c r="G736" s="165" t="s">
        <v>2281</v>
      </c>
      <c r="H736" s="72" t="s">
        <v>2405</v>
      </c>
    </row>
    <row r="737" spans="1:8" ht="15.75">
      <c r="A737" s="156">
        <v>735</v>
      </c>
      <c r="B737" s="161" t="s">
        <v>2406</v>
      </c>
      <c r="C737" s="167" t="s">
        <v>2407</v>
      </c>
      <c r="D737" s="167" t="s">
        <v>189</v>
      </c>
      <c r="E737" s="167" t="s">
        <v>2105</v>
      </c>
      <c r="F737" s="167" t="s">
        <v>191</v>
      </c>
      <c r="G737" s="165" t="s">
        <v>2281</v>
      </c>
      <c r="H737" s="72" t="s">
        <v>2408</v>
      </c>
    </row>
    <row r="738" spans="1:8" ht="15.75">
      <c r="A738" s="159">
        <v>736</v>
      </c>
      <c r="B738" s="161" t="s">
        <v>2409</v>
      </c>
      <c r="C738" s="167" t="s">
        <v>2410</v>
      </c>
      <c r="D738" s="167" t="s">
        <v>196</v>
      </c>
      <c r="E738" s="167" t="s">
        <v>2105</v>
      </c>
      <c r="F738" s="167" t="s">
        <v>191</v>
      </c>
      <c r="G738" s="165" t="s">
        <v>2281</v>
      </c>
      <c r="H738" s="72" t="s">
        <v>2411</v>
      </c>
    </row>
    <row r="739" spans="1:8" ht="15.75">
      <c r="A739" s="156">
        <v>737</v>
      </c>
      <c r="B739" s="161" t="s">
        <v>2412</v>
      </c>
      <c r="C739" s="167" t="s">
        <v>2413</v>
      </c>
      <c r="D739" s="167" t="s">
        <v>189</v>
      </c>
      <c r="E739" s="167" t="s">
        <v>2105</v>
      </c>
      <c r="F739" s="167" t="s">
        <v>191</v>
      </c>
      <c r="G739" s="165" t="s">
        <v>2281</v>
      </c>
      <c r="H739" s="72" t="s">
        <v>2414</v>
      </c>
    </row>
    <row r="740" spans="1:8" ht="15.75">
      <c r="A740" s="159">
        <v>738</v>
      </c>
      <c r="B740" s="161" t="s">
        <v>2415</v>
      </c>
      <c r="C740" s="167" t="s">
        <v>2416</v>
      </c>
      <c r="D740" s="167" t="s">
        <v>196</v>
      </c>
      <c r="E740" s="167" t="s">
        <v>2105</v>
      </c>
      <c r="F740" s="167" t="s">
        <v>191</v>
      </c>
      <c r="G740" s="165" t="s">
        <v>2281</v>
      </c>
      <c r="H740" s="72" t="s">
        <v>2417</v>
      </c>
    </row>
    <row r="741" spans="1:8" ht="15.75">
      <c r="A741" s="156">
        <v>739</v>
      </c>
      <c r="B741" s="161" t="s">
        <v>2418</v>
      </c>
      <c r="C741" s="167" t="s">
        <v>2419</v>
      </c>
      <c r="D741" s="167" t="s">
        <v>189</v>
      </c>
      <c r="E741" s="167" t="s">
        <v>2105</v>
      </c>
      <c r="F741" s="167" t="s">
        <v>191</v>
      </c>
      <c r="G741" s="165" t="s">
        <v>2281</v>
      </c>
      <c r="H741" s="72" t="s">
        <v>2420</v>
      </c>
    </row>
    <row r="742" spans="1:8" ht="15.75">
      <c r="A742" s="159">
        <v>740</v>
      </c>
      <c r="B742" s="161" t="s">
        <v>2421</v>
      </c>
      <c r="C742" s="167" t="s">
        <v>2422</v>
      </c>
      <c r="D742" s="167" t="s">
        <v>196</v>
      </c>
      <c r="E742" s="167" t="s">
        <v>2105</v>
      </c>
      <c r="F742" s="167" t="s">
        <v>191</v>
      </c>
      <c r="G742" s="165" t="s">
        <v>2281</v>
      </c>
      <c r="H742" s="72" t="s">
        <v>2423</v>
      </c>
    </row>
    <row r="743" spans="1:8" ht="15.75">
      <c r="A743" s="156">
        <v>741</v>
      </c>
      <c r="B743" s="161" t="s">
        <v>2424</v>
      </c>
      <c r="C743" s="167" t="s">
        <v>2425</v>
      </c>
      <c r="D743" s="167" t="s">
        <v>196</v>
      </c>
      <c r="E743" s="167" t="s">
        <v>2105</v>
      </c>
      <c r="F743" s="167" t="s">
        <v>191</v>
      </c>
      <c r="G743" s="165" t="s">
        <v>2281</v>
      </c>
      <c r="H743" s="72" t="s">
        <v>2426</v>
      </c>
    </row>
    <row r="744" spans="1:8" ht="15.75">
      <c r="A744" s="159">
        <v>742</v>
      </c>
      <c r="B744" s="161" t="s">
        <v>2427</v>
      </c>
      <c r="C744" s="167" t="s">
        <v>2428</v>
      </c>
      <c r="D744" s="167" t="s">
        <v>189</v>
      </c>
      <c r="E744" s="167" t="s">
        <v>2105</v>
      </c>
      <c r="F744" s="167" t="s">
        <v>191</v>
      </c>
      <c r="G744" s="165" t="s">
        <v>2281</v>
      </c>
      <c r="H744" s="72" t="s">
        <v>2429</v>
      </c>
    </row>
    <row r="745" spans="1:8" ht="15.75">
      <c r="A745" s="156">
        <v>743</v>
      </c>
      <c r="B745" s="161" t="s">
        <v>2430</v>
      </c>
      <c r="C745" s="167" t="s">
        <v>2431</v>
      </c>
      <c r="D745" s="167" t="s">
        <v>196</v>
      </c>
      <c r="E745" s="167" t="s">
        <v>2105</v>
      </c>
      <c r="F745" s="167" t="s">
        <v>191</v>
      </c>
      <c r="G745" s="165" t="s">
        <v>2281</v>
      </c>
      <c r="H745" s="72" t="s">
        <v>2432</v>
      </c>
    </row>
    <row r="746" spans="1:8" ht="15.75">
      <c r="A746" s="159">
        <v>744</v>
      </c>
      <c r="B746" s="161" t="s">
        <v>2433</v>
      </c>
      <c r="C746" s="167" t="s">
        <v>2434</v>
      </c>
      <c r="D746" s="167" t="s">
        <v>189</v>
      </c>
      <c r="E746" s="167" t="s">
        <v>2105</v>
      </c>
      <c r="F746" s="167" t="s">
        <v>191</v>
      </c>
      <c r="G746" s="165" t="s">
        <v>2281</v>
      </c>
      <c r="H746" s="72" t="s">
        <v>2435</v>
      </c>
    </row>
    <row r="747" spans="1:8" ht="15.75">
      <c r="A747" s="156">
        <v>745</v>
      </c>
      <c r="B747" s="161" t="s">
        <v>2436</v>
      </c>
      <c r="C747" s="167" t="s">
        <v>2437</v>
      </c>
      <c r="D747" s="167" t="s">
        <v>196</v>
      </c>
      <c r="E747" s="167" t="s">
        <v>2105</v>
      </c>
      <c r="F747" s="167" t="s">
        <v>191</v>
      </c>
      <c r="G747" s="165" t="s">
        <v>2281</v>
      </c>
      <c r="H747" s="72" t="s">
        <v>2438</v>
      </c>
    </row>
    <row r="748" spans="1:8" ht="15.75">
      <c r="A748" s="159">
        <v>746</v>
      </c>
      <c r="B748" s="161" t="s">
        <v>2439</v>
      </c>
      <c r="C748" s="167" t="s">
        <v>2440</v>
      </c>
      <c r="D748" s="167" t="s">
        <v>196</v>
      </c>
      <c r="E748" s="167" t="s">
        <v>2105</v>
      </c>
      <c r="F748" s="167" t="s">
        <v>191</v>
      </c>
      <c r="G748" s="165" t="s">
        <v>2281</v>
      </c>
      <c r="H748" s="72" t="s">
        <v>2441</v>
      </c>
    </row>
    <row r="749" spans="1:8" ht="15.75">
      <c r="A749" s="156">
        <v>747</v>
      </c>
      <c r="B749" s="161" t="s">
        <v>2442</v>
      </c>
      <c r="C749" s="167" t="s">
        <v>2443</v>
      </c>
      <c r="D749" s="167" t="s">
        <v>196</v>
      </c>
      <c r="E749" s="167" t="s">
        <v>2105</v>
      </c>
      <c r="F749" s="167" t="s">
        <v>191</v>
      </c>
      <c r="G749" s="165" t="s">
        <v>2444</v>
      </c>
      <c r="H749" s="72" t="s">
        <v>2445</v>
      </c>
    </row>
    <row r="750" spans="1:8" ht="15.75">
      <c r="A750" s="159">
        <v>748</v>
      </c>
      <c r="B750" s="161" t="s">
        <v>2446</v>
      </c>
      <c r="C750" s="167" t="s">
        <v>2447</v>
      </c>
      <c r="D750" s="167" t="s">
        <v>189</v>
      </c>
      <c r="E750" s="167" t="s">
        <v>2105</v>
      </c>
      <c r="F750" s="167" t="s">
        <v>191</v>
      </c>
      <c r="G750" s="165" t="s">
        <v>2444</v>
      </c>
      <c r="H750" s="72" t="s">
        <v>2448</v>
      </c>
    </row>
    <row r="751" spans="1:8" ht="15.75">
      <c r="A751" s="156">
        <v>749</v>
      </c>
      <c r="B751" s="167" t="s">
        <v>2449</v>
      </c>
      <c r="C751" s="167" t="s">
        <v>2450</v>
      </c>
      <c r="D751" s="164" t="s">
        <v>189</v>
      </c>
      <c r="E751" s="161" t="s">
        <v>2105</v>
      </c>
      <c r="F751" s="161" t="s">
        <v>191</v>
      </c>
      <c r="G751" s="168" t="s">
        <v>2444</v>
      </c>
      <c r="H751" s="72" t="s">
        <v>2451</v>
      </c>
    </row>
    <row r="752" spans="1:8" ht="15.75">
      <c r="A752" s="159">
        <v>750</v>
      </c>
      <c r="B752" s="161" t="s">
        <v>2452</v>
      </c>
      <c r="C752" s="167" t="s">
        <v>2453</v>
      </c>
      <c r="D752" s="167" t="s">
        <v>189</v>
      </c>
      <c r="E752" s="167" t="s">
        <v>2105</v>
      </c>
      <c r="F752" s="167" t="s">
        <v>191</v>
      </c>
      <c r="G752" s="165" t="s">
        <v>2444</v>
      </c>
      <c r="H752" s="72" t="s">
        <v>2454</v>
      </c>
    </row>
    <row r="753" spans="1:8" ht="15.75">
      <c r="A753" s="156">
        <v>751</v>
      </c>
      <c r="B753" s="161" t="s">
        <v>2455</v>
      </c>
      <c r="C753" s="167" t="s">
        <v>2456</v>
      </c>
      <c r="D753" s="167" t="s">
        <v>196</v>
      </c>
      <c r="E753" s="167" t="s">
        <v>2105</v>
      </c>
      <c r="F753" s="167" t="s">
        <v>191</v>
      </c>
      <c r="G753" s="165" t="s">
        <v>2444</v>
      </c>
      <c r="H753" s="72" t="s">
        <v>2457</v>
      </c>
    </row>
    <row r="754" spans="1:8" ht="15.75">
      <c r="A754" s="159">
        <v>752</v>
      </c>
      <c r="B754" s="161" t="s">
        <v>2458</v>
      </c>
      <c r="C754" s="167" t="s">
        <v>2459</v>
      </c>
      <c r="D754" s="167" t="s">
        <v>196</v>
      </c>
      <c r="E754" s="167" t="s">
        <v>2105</v>
      </c>
      <c r="F754" s="167" t="s">
        <v>191</v>
      </c>
      <c r="G754" s="165" t="s">
        <v>2444</v>
      </c>
      <c r="H754" s="72" t="s">
        <v>2460</v>
      </c>
    </row>
    <row r="755" spans="1:8" ht="15.75">
      <c r="A755" s="156">
        <v>753</v>
      </c>
      <c r="B755" s="161" t="s">
        <v>2461</v>
      </c>
      <c r="C755" s="167" t="s">
        <v>2462</v>
      </c>
      <c r="D755" s="167" t="s">
        <v>189</v>
      </c>
      <c r="E755" s="167" t="s">
        <v>2105</v>
      </c>
      <c r="F755" s="167" t="s">
        <v>191</v>
      </c>
      <c r="G755" s="165" t="s">
        <v>2444</v>
      </c>
      <c r="H755" s="72" t="s">
        <v>2463</v>
      </c>
    </row>
    <row r="756" spans="1:8" ht="15.75">
      <c r="A756" s="159">
        <v>754</v>
      </c>
      <c r="B756" s="161" t="s">
        <v>2464</v>
      </c>
      <c r="C756" s="167" t="s">
        <v>2465</v>
      </c>
      <c r="D756" s="167" t="s">
        <v>196</v>
      </c>
      <c r="E756" s="167" t="s">
        <v>2105</v>
      </c>
      <c r="F756" s="167" t="s">
        <v>191</v>
      </c>
      <c r="G756" s="165" t="s">
        <v>2444</v>
      </c>
      <c r="H756" s="72" t="s">
        <v>2466</v>
      </c>
    </row>
    <row r="757" spans="1:8" ht="15.75">
      <c r="A757" s="156">
        <v>755</v>
      </c>
      <c r="B757" s="161" t="s">
        <v>2467</v>
      </c>
      <c r="C757" s="167" t="s">
        <v>2468</v>
      </c>
      <c r="D757" s="167" t="s">
        <v>189</v>
      </c>
      <c r="E757" s="167" t="s">
        <v>2105</v>
      </c>
      <c r="F757" s="167" t="s">
        <v>191</v>
      </c>
      <c r="G757" s="165" t="s">
        <v>2444</v>
      </c>
      <c r="H757" s="72" t="s">
        <v>2469</v>
      </c>
    </row>
    <row r="758" spans="1:8" ht="15.75">
      <c r="A758" s="159">
        <v>756</v>
      </c>
      <c r="B758" s="161" t="s">
        <v>2470</v>
      </c>
      <c r="C758" s="167" t="s">
        <v>2471</v>
      </c>
      <c r="D758" s="167" t="s">
        <v>189</v>
      </c>
      <c r="E758" s="167" t="s">
        <v>2105</v>
      </c>
      <c r="F758" s="167" t="s">
        <v>191</v>
      </c>
      <c r="G758" s="165" t="s">
        <v>2444</v>
      </c>
      <c r="H758" s="72" t="s">
        <v>2472</v>
      </c>
    </row>
    <row r="759" spans="1:8" ht="15.75">
      <c r="A759" s="156">
        <v>757</v>
      </c>
      <c r="B759" s="161" t="s">
        <v>2473</v>
      </c>
      <c r="C759" s="167" t="s">
        <v>2474</v>
      </c>
      <c r="D759" s="167" t="s">
        <v>189</v>
      </c>
      <c r="E759" s="167" t="s">
        <v>2105</v>
      </c>
      <c r="F759" s="167" t="s">
        <v>191</v>
      </c>
      <c r="G759" s="165" t="s">
        <v>2444</v>
      </c>
      <c r="H759" s="72" t="s">
        <v>2475</v>
      </c>
    </row>
    <row r="760" spans="1:8" ht="15.75">
      <c r="A760" s="159">
        <v>758</v>
      </c>
      <c r="B760" s="161" t="s">
        <v>2476</v>
      </c>
      <c r="C760" s="167" t="s">
        <v>2477</v>
      </c>
      <c r="D760" s="167" t="s">
        <v>196</v>
      </c>
      <c r="E760" s="167" t="s">
        <v>2105</v>
      </c>
      <c r="F760" s="167" t="s">
        <v>191</v>
      </c>
      <c r="G760" s="165" t="s">
        <v>2444</v>
      </c>
      <c r="H760" s="72" t="s">
        <v>2478</v>
      </c>
    </row>
    <row r="761" spans="1:8" ht="15.75">
      <c r="A761" s="156">
        <v>759</v>
      </c>
      <c r="B761" s="161" t="s">
        <v>2479</v>
      </c>
      <c r="C761" s="167" t="s">
        <v>2480</v>
      </c>
      <c r="D761" s="167" t="s">
        <v>189</v>
      </c>
      <c r="E761" s="167" t="s">
        <v>2105</v>
      </c>
      <c r="F761" s="167" t="s">
        <v>191</v>
      </c>
      <c r="G761" s="165" t="s">
        <v>2444</v>
      </c>
      <c r="H761" s="72" t="s">
        <v>2481</v>
      </c>
    </row>
    <row r="762" spans="1:8" ht="15.75">
      <c r="A762" s="159">
        <v>760</v>
      </c>
      <c r="B762" s="161" t="s">
        <v>2482</v>
      </c>
      <c r="C762" s="167" t="s">
        <v>2483</v>
      </c>
      <c r="D762" s="167" t="s">
        <v>189</v>
      </c>
      <c r="E762" s="167" t="s">
        <v>2105</v>
      </c>
      <c r="F762" s="167" t="s">
        <v>191</v>
      </c>
      <c r="G762" s="165" t="s">
        <v>2444</v>
      </c>
      <c r="H762" s="72" t="s">
        <v>2484</v>
      </c>
    </row>
    <row r="763" spans="1:8" ht="15.75">
      <c r="A763" s="156">
        <v>761</v>
      </c>
      <c r="B763" s="161" t="s">
        <v>2485</v>
      </c>
      <c r="C763" s="167" t="s">
        <v>2486</v>
      </c>
      <c r="D763" s="167" t="s">
        <v>196</v>
      </c>
      <c r="E763" s="167" t="s">
        <v>2105</v>
      </c>
      <c r="F763" s="167" t="s">
        <v>191</v>
      </c>
      <c r="G763" s="165" t="s">
        <v>2444</v>
      </c>
      <c r="H763" s="72" t="s">
        <v>2487</v>
      </c>
    </row>
    <row r="764" spans="1:8" ht="15.75">
      <c r="A764" s="159">
        <v>762</v>
      </c>
      <c r="B764" s="161" t="s">
        <v>2488</v>
      </c>
      <c r="C764" s="167" t="s">
        <v>2489</v>
      </c>
      <c r="D764" s="167" t="s">
        <v>189</v>
      </c>
      <c r="E764" s="167" t="s">
        <v>2105</v>
      </c>
      <c r="F764" s="167" t="s">
        <v>191</v>
      </c>
      <c r="G764" s="165" t="s">
        <v>2444</v>
      </c>
      <c r="H764" s="72" t="s">
        <v>2490</v>
      </c>
    </row>
    <row r="765" spans="1:8" ht="15.75">
      <c r="A765" s="156">
        <v>763</v>
      </c>
      <c r="B765" s="161" t="s">
        <v>2491</v>
      </c>
      <c r="C765" s="167" t="s">
        <v>2492</v>
      </c>
      <c r="D765" s="167" t="s">
        <v>189</v>
      </c>
      <c r="E765" s="167" t="s">
        <v>2105</v>
      </c>
      <c r="F765" s="167" t="s">
        <v>191</v>
      </c>
      <c r="G765" s="165" t="s">
        <v>2444</v>
      </c>
      <c r="H765" s="72" t="s">
        <v>2493</v>
      </c>
    </row>
    <row r="766" spans="1:8" ht="15.75">
      <c r="A766" s="159">
        <v>764</v>
      </c>
      <c r="B766" s="161" t="s">
        <v>2494</v>
      </c>
      <c r="C766" s="167" t="s">
        <v>2495</v>
      </c>
      <c r="D766" s="167" t="s">
        <v>196</v>
      </c>
      <c r="E766" s="167" t="s">
        <v>2105</v>
      </c>
      <c r="F766" s="167" t="s">
        <v>191</v>
      </c>
      <c r="G766" s="165" t="s">
        <v>2444</v>
      </c>
      <c r="H766" s="72" t="s">
        <v>2496</v>
      </c>
    </row>
    <row r="767" spans="1:8" ht="15.75">
      <c r="A767" s="156">
        <v>765</v>
      </c>
      <c r="B767" s="161" t="s">
        <v>2497</v>
      </c>
      <c r="C767" s="167" t="s">
        <v>2498</v>
      </c>
      <c r="D767" s="167" t="s">
        <v>189</v>
      </c>
      <c r="E767" s="167" t="s">
        <v>2105</v>
      </c>
      <c r="F767" s="167" t="s">
        <v>191</v>
      </c>
      <c r="G767" s="165" t="s">
        <v>2444</v>
      </c>
      <c r="H767" s="72" t="s">
        <v>2499</v>
      </c>
    </row>
    <row r="768" spans="1:8" ht="15.75">
      <c r="A768" s="159">
        <v>766</v>
      </c>
      <c r="B768" s="161" t="s">
        <v>2500</v>
      </c>
      <c r="C768" s="167" t="s">
        <v>2501</v>
      </c>
      <c r="D768" s="167" t="s">
        <v>196</v>
      </c>
      <c r="E768" s="167" t="s">
        <v>2105</v>
      </c>
      <c r="F768" s="167" t="s">
        <v>191</v>
      </c>
      <c r="G768" s="165" t="s">
        <v>2444</v>
      </c>
      <c r="H768" s="72" t="s">
        <v>2502</v>
      </c>
    </row>
    <row r="769" spans="1:8" ht="15.75">
      <c r="A769" s="156">
        <v>767</v>
      </c>
      <c r="B769" s="161" t="s">
        <v>2503</v>
      </c>
      <c r="C769" s="167" t="s">
        <v>2504</v>
      </c>
      <c r="D769" s="167" t="s">
        <v>189</v>
      </c>
      <c r="E769" s="167" t="s">
        <v>2105</v>
      </c>
      <c r="F769" s="167" t="s">
        <v>191</v>
      </c>
      <c r="G769" s="165" t="s">
        <v>2444</v>
      </c>
      <c r="H769" s="72" t="s">
        <v>2505</v>
      </c>
    </row>
    <row r="770" spans="1:8" ht="15.75">
      <c r="A770" s="159">
        <v>768</v>
      </c>
      <c r="B770" s="161" t="s">
        <v>2506</v>
      </c>
      <c r="C770" s="167" t="s">
        <v>2507</v>
      </c>
      <c r="D770" s="167" t="s">
        <v>196</v>
      </c>
      <c r="E770" s="167" t="s">
        <v>2105</v>
      </c>
      <c r="F770" s="167" t="s">
        <v>191</v>
      </c>
      <c r="G770" s="165" t="s">
        <v>2444</v>
      </c>
      <c r="H770" s="72" t="s">
        <v>2508</v>
      </c>
    </row>
    <row r="771" spans="1:8" ht="15.75">
      <c r="A771" s="156">
        <v>769</v>
      </c>
      <c r="B771" s="161" t="s">
        <v>2509</v>
      </c>
      <c r="C771" s="167" t="s">
        <v>2510</v>
      </c>
      <c r="D771" s="167" t="s">
        <v>189</v>
      </c>
      <c r="E771" s="167" t="s">
        <v>2105</v>
      </c>
      <c r="F771" s="167" t="s">
        <v>191</v>
      </c>
      <c r="G771" s="165" t="s">
        <v>2444</v>
      </c>
      <c r="H771" s="72" t="s">
        <v>2511</v>
      </c>
    </row>
    <row r="772" spans="1:8" ht="15.75">
      <c r="A772" s="159">
        <v>770</v>
      </c>
      <c r="B772" s="161" t="s">
        <v>2512</v>
      </c>
      <c r="C772" s="167" t="s">
        <v>2513</v>
      </c>
      <c r="D772" s="167" t="s">
        <v>196</v>
      </c>
      <c r="E772" s="167" t="s">
        <v>2105</v>
      </c>
      <c r="F772" s="167" t="s">
        <v>191</v>
      </c>
      <c r="G772" s="165" t="s">
        <v>2444</v>
      </c>
      <c r="H772" s="72" t="s">
        <v>2514</v>
      </c>
    </row>
    <row r="773" spans="1:8" ht="15.75">
      <c r="A773" s="156">
        <v>771</v>
      </c>
      <c r="B773" s="161" t="s">
        <v>2515</v>
      </c>
      <c r="C773" s="167" t="s">
        <v>2516</v>
      </c>
      <c r="D773" s="167" t="s">
        <v>196</v>
      </c>
      <c r="E773" s="167" t="s">
        <v>2105</v>
      </c>
      <c r="F773" s="167" t="s">
        <v>191</v>
      </c>
      <c r="G773" s="165" t="s">
        <v>2444</v>
      </c>
      <c r="H773" s="72" t="s">
        <v>2517</v>
      </c>
    </row>
    <row r="774" spans="1:8" ht="15.75">
      <c r="A774" s="159">
        <v>772</v>
      </c>
      <c r="B774" s="161" t="s">
        <v>2518</v>
      </c>
      <c r="C774" s="167" t="s">
        <v>2519</v>
      </c>
      <c r="D774" s="167" t="s">
        <v>189</v>
      </c>
      <c r="E774" s="167" t="s">
        <v>2105</v>
      </c>
      <c r="F774" s="167" t="s">
        <v>191</v>
      </c>
      <c r="G774" s="165" t="s">
        <v>2444</v>
      </c>
      <c r="H774" s="72" t="s">
        <v>2520</v>
      </c>
    </row>
    <row r="775" spans="1:8" ht="15.75">
      <c r="A775" s="156">
        <v>773</v>
      </c>
      <c r="B775" s="161" t="s">
        <v>2521</v>
      </c>
      <c r="C775" s="167" t="s">
        <v>2522</v>
      </c>
      <c r="D775" s="167" t="s">
        <v>196</v>
      </c>
      <c r="E775" s="167" t="s">
        <v>2105</v>
      </c>
      <c r="F775" s="167" t="s">
        <v>191</v>
      </c>
      <c r="G775" s="165" t="s">
        <v>2444</v>
      </c>
      <c r="H775" s="72" t="s">
        <v>2523</v>
      </c>
    </row>
    <row r="776" spans="1:8" ht="15.75">
      <c r="A776" s="159">
        <v>774</v>
      </c>
      <c r="B776" s="161" t="s">
        <v>2524</v>
      </c>
      <c r="C776" s="167" t="s">
        <v>2525</v>
      </c>
      <c r="D776" s="167" t="s">
        <v>196</v>
      </c>
      <c r="E776" s="167" t="s">
        <v>2105</v>
      </c>
      <c r="F776" s="167" t="s">
        <v>191</v>
      </c>
      <c r="G776" s="165" t="s">
        <v>2444</v>
      </c>
      <c r="H776" s="72" t="s">
        <v>2526</v>
      </c>
    </row>
    <row r="777" spans="1:8" ht="15.75">
      <c r="A777" s="156">
        <v>775</v>
      </c>
      <c r="B777" s="161" t="s">
        <v>2527</v>
      </c>
      <c r="C777" s="167" t="s">
        <v>2528</v>
      </c>
      <c r="D777" s="167" t="s">
        <v>189</v>
      </c>
      <c r="E777" s="167" t="s">
        <v>2105</v>
      </c>
      <c r="F777" s="167" t="s">
        <v>191</v>
      </c>
      <c r="G777" s="165" t="s">
        <v>2444</v>
      </c>
      <c r="H777" s="72" t="s">
        <v>2529</v>
      </c>
    </row>
    <row r="778" spans="1:8" ht="15.75">
      <c r="A778" s="159">
        <v>776</v>
      </c>
      <c r="B778" s="161" t="s">
        <v>2530</v>
      </c>
      <c r="C778" s="167" t="s">
        <v>2531</v>
      </c>
      <c r="D778" s="167" t="s">
        <v>189</v>
      </c>
      <c r="E778" s="167" t="s">
        <v>2105</v>
      </c>
      <c r="F778" s="167" t="s">
        <v>191</v>
      </c>
      <c r="G778" s="165" t="s">
        <v>2444</v>
      </c>
      <c r="H778" s="72" t="s">
        <v>2532</v>
      </c>
    </row>
    <row r="779" spans="1:8" ht="15.75">
      <c r="A779" s="156">
        <v>777</v>
      </c>
      <c r="B779" s="161" t="s">
        <v>2533</v>
      </c>
      <c r="C779" s="167" t="s">
        <v>2534</v>
      </c>
      <c r="D779" s="167" t="s">
        <v>196</v>
      </c>
      <c r="E779" s="167" t="s">
        <v>2105</v>
      </c>
      <c r="F779" s="167" t="s">
        <v>191</v>
      </c>
      <c r="G779" s="165" t="s">
        <v>2444</v>
      </c>
      <c r="H779" s="72" t="s">
        <v>2535</v>
      </c>
    </row>
    <row r="780" spans="1:8" ht="15.75">
      <c r="A780" s="159">
        <v>778</v>
      </c>
      <c r="B780" s="161" t="s">
        <v>2536</v>
      </c>
      <c r="C780" s="167" t="s">
        <v>2537</v>
      </c>
      <c r="D780" s="167" t="s">
        <v>189</v>
      </c>
      <c r="E780" s="167" t="s">
        <v>2105</v>
      </c>
      <c r="F780" s="167" t="s">
        <v>191</v>
      </c>
      <c r="G780" s="165" t="s">
        <v>2444</v>
      </c>
      <c r="H780" s="72" t="s">
        <v>2538</v>
      </c>
    </row>
    <row r="781" spans="1:8" ht="15.75">
      <c r="A781" s="156">
        <v>779</v>
      </c>
      <c r="B781" s="161" t="s">
        <v>2539</v>
      </c>
      <c r="C781" s="167" t="s">
        <v>2540</v>
      </c>
      <c r="D781" s="167" t="s">
        <v>189</v>
      </c>
      <c r="E781" s="167" t="s">
        <v>2105</v>
      </c>
      <c r="F781" s="167" t="s">
        <v>191</v>
      </c>
      <c r="G781" s="165" t="s">
        <v>2444</v>
      </c>
      <c r="H781" s="72" t="s">
        <v>2541</v>
      </c>
    </row>
    <row r="782" spans="1:8" ht="15.75">
      <c r="A782" s="159">
        <v>780</v>
      </c>
      <c r="B782" s="161" t="s">
        <v>2542</v>
      </c>
      <c r="C782" s="167" t="s">
        <v>2543</v>
      </c>
      <c r="D782" s="167" t="s">
        <v>189</v>
      </c>
      <c r="E782" s="167" t="s">
        <v>2105</v>
      </c>
      <c r="F782" s="167" t="s">
        <v>191</v>
      </c>
      <c r="G782" s="165" t="s">
        <v>2444</v>
      </c>
      <c r="H782" s="72" t="s">
        <v>2544</v>
      </c>
    </row>
    <row r="783" spans="1:8" ht="15.75">
      <c r="A783" s="156">
        <v>781</v>
      </c>
      <c r="B783" s="161" t="s">
        <v>2545</v>
      </c>
      <c r="C783" s="167" t="s">
        <v>2546</v>
      </c>
      <c r="D783" s="167" t="s">
        <v>196</v>
      </c>
      <c r="E783" s="167" t="s">
        <v>2105</v>
      </c>
      <c r="F783" s="167" t="s">
        <v>191</v>
      </c>
      <c r="G783" s="165" t="s">
        <v>2444</v>
      </c>
      <c r="H783" s="72" t="s">
        <v>2547</v>
      </c>
    </row>
    <row r="784" spans="1:8" ht="15.75">
      <c r="A784" s="159">
        <v>782</v>
      </c>
      <c r="B784" s="161" t="s">
        <v>2548</v>
      </c>
      <c r="C784" s="167" t="s">
        <v>2549</v>
      </c>
      <c r="D784" s="167" t="s">
        <v>189</v>
      </c>
      <c r="E784" s="167" t="s">
        <v>2105</v>
      </c>
      <c r="F784" s="167" t="s">
        <v>191</v>
      </c>
      <c r="G784" s="165" t="s">
        <v>2444</v>
      </c>
      <c r="H784" s="72" t="s">
        <v>2550</v>
      </c>
    </row>
    <row r="785" spans="1:8" ht="15.75">
      <c r="A785" s="156">
        <v>783</v>
      </c>
      <c r="B785" s="161" t="s">
        <v>2551</v>
      </c>
      <c r="C785" s="167" t="s">
        <v>2552</v>
      </c>
      <c r="D785" s="167" t="s">
        <v>196</v>
      </c>
      <c r="E785" s="167" t="s">
        <v>2105</v>
      </c>
      <c r="F785" s="167" t="s">
        <v>191</v>
      </c>
      <c r="G785" s="165" t="s">
        <v>2444</v>
      </c>
      <c r="H785" s="72" t="s">
        <v>2553</v>
      </c>
    </row>
    <row r="786" spans="1:8" ht="15.75">
      <c r="A786" s="159">
        <v>784</v>
      </c>
      <c r="B786" s="161" t="s">
        <v>2554</v>
      </c>
      <c r="C786" s="167" t="s">
        <v>2555</v>
      </c>
      <c r="D786" s="167" t="s">
        <v>189</v>
      </c>
      <c r="E786" s="167" t="s">
        <v>2105</v>
      </c>
      <c r="F786" s="167" t="s">
        <v>191</v>
      </c>
      <c r="G786" s="165" t="s">
        <v>2444</v>
      </c>
      <c r="H786" s="72" t="s">
        <v>2556</v>
      </c>
    </row>
    <row r="787" spans="1:8" ht="15.75">
      <c r="A787" s="156">
        <v>785</v>
      </c>
      <c r="B787" s="161" t="s">
        <v>2557</v>
      </c>
      <c r="C787" s="167" t="s">
        <v>2558</v>
      </c>
      <c r="D787" s="167" t="s">
        <v>196</v>
      </c>
      <c r="E787" s="167" t="s">
        <v>2105</v>
      </c>
      <c r="F787" s="167" t="s">
        <v>191</v>
      </c>
      <c r="G787" s="165" t="s">
        <v>2444</v>
      </c>
      <c r="H787" s="72" t="s">
        <v>2559</v>
      </c>
    </row>
    <row r="788" spans="1:8" ht="15.75">
      <c r="A788" s="159">
        <v>786</v>
      </c>
      <c r="B788" s="161" t="s">
        <v>2560</v>
      </c>
      <c r="C788" s="167" t="s">
        <v>2561</v>
      </c>
      <c r="D788" s="167" t="s">
        <v>196</v>
      </c>
      <c r="E788" s="167" t="s">
        <v>2105</v>
      </c>
      <c r="F788" s="167" t="s">
        <v>191</v>
      </c>
      <c r="G788" s="165" t="s">
        <v>2444</v>
      </c>
      <c r="H788" s="72" t="s">
        <v>2562</v>
      </c>
    </row>
    <row r="789" spans="1:8" ht="15.75">
      <c r="A789" s="156">
        <v>787</v>
      </c>
      <c r="B789" s="161" t="s">
        <v>2563</v>
      </c>
      <c r="C789" s="167" t="s">
        <v>2564</v>
      </c>
      <c r="D789" s="167" t="s">
        <v>196</v>
      </c>
      <c r="E789" s="167" t="s">
        <v>2105</v>
      </c>
      <c r="F789" s="167" t="s">
        <v>191</v>
      </c>
      <c r="G789" s="165" t="s">
        <v>2444</v>
      </c>
      <c r="H789" s="72" t="s">
        <v>2565</v>
      </c>
    </row>
    <row r="790" spans="1:8" ht="15.75">
      <c r="A790" s="159">
        <v>788</v>
      </c>
      <c r="B790" s="161" t="s">
        <v>2566</v>
      </c>
      <c r="C790" s="167" t="s">
        <v>2567</v>
      </c>
      <c r="D790" s="167" t="s">
        <v>189</v>
      </c>
      <c r="E790" s="167" t="s">
        <v>2105</v>
      </c>
      <c r="F790" s="167" t="s">
        <v>191</v>
      </c>
      <c r="G790" s="165" t="s">
        <v>2444</v>
      </c>
      <c r="H790" s="72" t="s">
        <v>2568</v>
      </c>
    </row>
    <row r="791" spans="1:8" ht="15.75">
      <c r="A791" s="156">
        <v>789</v>
      </c>
      <c r="B791" s="161" t="s">
        <v>2569</v>
      </c>
      <c r="C791" s="167" t="s">
        <v>2570</v>
      </c>
      <c r="D791" s="167" t="s">
        <v>196</v>
      </c>
      <c r="E791" s="167" t="s">
        <v>2105</v>
      </c>
      <c r="F791" s="167" t="s">
        <v>191</v>
      </c>
      <c r="G791" s="165" t="s">
        <v>2444</v>
      </c>
      <c r="H791" s="72" t="s">
        <v>2571</v>
      </c>
    </row>
    <row r="792" spans="1:8" ht="15.75">
      <c r="A792" s="159">
        <v>790</v>
      </c>
      <c r="B792" s="161" t="s">
        <v>2572</v>
      </c>
      <c r="C792" s="167" t="s">
        <v>2573</v>
      </c>
      <c r="D792" s="167" t="s">
        <v>189</v>
      </c>
      <c r="E792" s="167" t="s">
        <v>2105</v>
      </c>
      <c r="F792" s="167" t="s">
        <v>191</v>
      </c>
      <c r="G792" s="165" t="s">
        <v>2444</v>
      </c>
      <c r="H792" s="72" t="s">
        <v>2574</v>
      </c>
    </row>
    <row r="793" spans="1:8" ht="15.75">
      <c r="A793" s="156">
        <v>791</v>
      </c>
      <c r="B793" s="161" t="s">
        <v>2575</v>
      </c>
      <c r="C793" s="167" t="s">
        <v>2576</v>
      </c>
      <c r="D793" s="167" t="s">
        <v>196</v>
      </c>
      <c r="E793" s="167" t="s">
        <v>2105</v>
      </c>
      <c r="F793" s="167" t="s">
        <v>191</v>
      </c>
      <c r="G793" s="165" t="s">
        <v>2444</v>
      </c>
      <c r="H793" s="72" t="s">
        <v>2577</v>
      </c>
    </row>
    <row r="794" spans="1:8" ht="15.75">
      <c r="A794" s="159">
        <v>792</v>
      </c>
      <c r="B794" s="161" t="s">
        <v>2578</v>
      </c>
      <c r="C794" s="167" t="s">
        <v>2579</v>
      </c>
      <c r="D794" s="167" t="s">
        <v>189</v>
      </c>
      <c r="E794" s="167" t="s">
        <v>2105</v>
      </c>
      <c r="F794" s="167" t="s">
        <v>191</v>
      </c>
      <c r="G794" s="165" t="s">
        <v>2444</v>
      </c>
      <c r="H794" s="72" t="s">
        <v>2580</v>
      </c>
    </row>
    <row r="795" spans="1:8" ht="15.75">
      <c r="A795" s="156">
        <v>793</v>
      </c>
      <c r="B795" s="161" t="s">
        <v>2581</v>
      </c>
      <c r="C795" s="167" t="s">
        <v>2582</v>
      </c>
      <c r="D795" s="167" t="s">
        <v>196</v>
      </c>
      <c r="E795" s="167" t="s">
        <v>2105</v>
      </c>
      <c r="F795" s="167" t="s">
        <v>191</v>
      </c>
      <c r="G795" s="165" t="s">
        <v>2444</v>
      </c>
      <c r="H795" s="72" t="s">
        <v>2583</v>
      </c>
    </row>
    <row r="796" spans="1:8" ht="15.75">
      <c r="A796" s="159">
        <v>794</v>
      </c>
      <c r="B796" s="161" t="s">
        <v>2584</v>
      </c>
      <c r="C796" s="167" t="s">
        <v>2585</v>
      </c>
      <c r="D796" s="167" t="s">
        <v>189</v>
      </c>
      <c r="E796" s="167" t="s">
        <v>2105</v>
      </c>
      <c r="F796" s="167" t="s">
        <v>191</v>
      </c>
      <c r="G796" s="165" t="s">
        <v>2444</v>
      </c>
      <c r="H796" s="72" t="s">
        <v>2586</v>
      </c>
    </row>
    <row r="797" spans="1:8" ht="15.75">
      <c r="A797" s="156">
        <v>795</v>
      </c>
      <c r="B797" s="161" t="s">
        <v>2587</v>
      </c>
      <c r="C797" s="167" t="s">
        <v>2588</v>
      </c>
      <c r="D797" s="167" t="s">
        <v>196</v>
      </c>
      <c r="E797" s="167" t="s">
        <v>2105</v>
      </c>
      <c r="F797" s="167" t="s">
        <v>191</v>
      </c>
      <c r="G797" s="165" t="s">
        <v>2444</v>
      </c>
      <c r="H797" s="72" t="s">
        <v>2589</v>
      </c>
    </row>
    <row r="798" spans="1:8" ht="15.75">
      <c r="A798" s="159">
        <v>796</v>
      </c>
      <c r="B798" s="161" t="s">
        <v>2590</v>
      </c>
      <c r="C798" s="167" t="s">
        <v>2591</v>
      </c>
      <c r="D798" s="167" t="s">
        <v>189</v>
      </c>
      <c r="E798" s="167" t="s">
        <v>2105</v>
      </c>
      <c r="F798" s="167" t="s">
        <v>191</v>
      </c>
      <c r="G798" s="165" t="s">
        <v>2444</v>
      </c>
      <c r="H798" s="72" t="s">
        <v>2592</v>
      </c>
    </row>
    <row r="799" spans="1:8" ht="15.75">
      <c r="A799" s="156">
        <v>797</v>
      </c>
      <c r="B799" s="161" t="s">
        <v>2593</v>
      </c>
      <c r="C799" s="167" t="s">
        <v>2594</v>
      </c>
      <c r="D799" s="167" t="s">
        <v>196</v>
      </c>
      <c r="E799" s="167" t="s">
        <v>2105</v>
      </c>
      <c r="F799" s="167" t="s">
        <v>191</v>
      </c>
      <c r="G799" s="165" t="s">
        <v>2444</v>
      </c>
      <c r="H799" s="72" t="s">
        <v>2595</v>
      </c>
    </row>
    <row r="800" spans="1:8" ht="15.75">
      <c r="A800" s="159">
        <v>798</v>
      </c>
      <c r="B800" s="161" t="s">
        <v>2596</v>
      </c>
      <c r="C800" s="167" t="s">
        <v>2597</v>
      </c>
      <c r="D800" s="167" t="s">
        <v>196</v>
      </c>
      <c r="E800" s="167" t="s">
        <v>2105</v>
      </c>
      <c r="F800" s="167" t="s">
        <v>191</v>
      </c>
      <c r="G800" s="165" t="s">
        <v>2444</v>
      </c>
      <c r="H800" s="72" t="s">
        <v>2598</v>
      </c>
    </row>
    <row r="801" spans="1:8" ht="15.75">
      <c r="A801" s="156">
        <v>799</v>
      </c>
      <c r="B801" s="161" t="s">
        <v>2599</v>
      </c>
      <c r="C801" s="167" t="s">
        <v>2600</v>
      </c>
      <c r="D801" s="167" t="s">
        <v>189</v>
      </c>
      <c r="E801" s="167" t="s">
        <v>2105</v>
      </c>
      <c r="F801" s="167" t="s">
        <v>191</v>
      </c>
      <c r="G801" s="165" t="s">
        <v>2444</v>
      </c>
      <c r="H801" s="72" t="s">
        <v>2601</v>
      </c>
    </row>
    <row r="802" spans="1:8" ht="15.75">
      <c r="A802" s="159">
        <v>800</v>
      </c>
      <c r="B802" s="161" t="s">
        <v>2602</v>
      </c>
      <c r="C802" s="167" t="s">
        <v>2603</v>
      </c>
      <c r="D802" s="167" t="s">
        <v>196</v>
      </c>
      <c r="E802" s="167" t="s">
        <v>2105</v>
      </c>
      <c r="F802" s="167" t="s">
        <v>191</v>
      </c>
      <c r="G802" s="165" t="s">
        <v>2444</v>
      </c>
      <c r="H802" s="72" t="s">
        <v>2604</v>
      </c>
    </row>
  </sheetData>
  <mergeCells count="1">
    <mergeCell ref="A1:H1"/>
  </mergeCells>
  <conditionalFormatting sqref="C433">
    <cfRule type="duplicateValues" dxfId="9" priority="5"/>
  </conditionalFormatting>
  <conditionalFormatting sqref="C434">
    <cfRule type="duplicateValues" dxfId="7" priority="4"/>
  </conditionalFormatting>
  <conditionalFormatting sqref="C493">
    <cfRule type="duplicateValues" dxfId="5" priority="3"/>
  </conditionalFormatting>
  <conditionalFormatting sqref="B532:B682">
    <cfRule type="duplicateValues" dxfId="3" priority="2"/>
  </conditionalFormatting>
  <conditionalFormatting sqref="B683:B80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E1-SEM1 TT</vt:lpstr>
      <vt:lpstr>E2-SEM1 TT</vt:lpstr>
      <vt:lpstr>E3-SEM2 TT</vt:lpstr>
      <vt:lpstr>E1-E3 CSE 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2022-02-09T10:28:57Z</dcterms:modified>
</cp:coreProperties>
</file>