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E2" sheetId="1" r:id="rId1"/>
    <sheet name="E3" sheetId="2" r:id="rId2"/>
    <sheet name="Classroom allocation" sheetId="6" r:id="rId3"/>
    <sheet name="Tentative Exam dates" sheetId="5" r:id="rId4"/>
    <sheet name="Faculty &amp; Lab staff " sheetId="4" r:id="rId5"/>
  </sheets>
  <calcPr calcId="124519"/>
</workbook>
</file>

<file path=xl/sharedStrings.xml><?xml version="1.0" encoding="utf-8"?>
<sst xmlns="http://schemas.openxmlformats.org/spreadsheetml/2006/main" count="1581" uniqueCount="548">
  <si>
    <t>Date</t>
  </si>
  <si>
    <t>Strength of Material Lab</t>
  </si>
  <si>
    <t>Materials of Engineering Lab</t>
  </si>
  <si>
    <t>Batch 1</t>
  </si>
  <si>
    <t>Batch 2</t>
  </si>
  <si>
    <t>ME2701</t>
  </si>
  <si>
    <t>ME2702</t>
  </si>
  <si>
    <t>Batch No</t>
  </si>
  <si>
    <t>Subject Code</t>
  </si>
  <si>
    <t>Course Title</t>
  </si>
  <si>
    <t>ME3701</t>
  </si>
  <si>
    <t>ME3702</t>
  </si>
  <si>
    <t>Applied Thermodynamics lab</t>
  </si>
  <si>
    <t>Computer aided machine drawing practice lab</t>
  </si>
  <si>
    <t>AY20-21_ Sem 1_ E2 Labs Timetable</t>
  </si>
  <si>
    <t>AY20-21_ Sem 1_ E3 Labs Timetable</t>
  </si>
  <si>
    <t>Year</t>
  </si>
  <si>
    <t xml:space="preserve">Name of Lab </t>
  </si>
  <si>
    <t>Lab staff</t>
  </si>
  <si>
    <t>E2</t>
  </si>
  <si>
    <t>E3</t>
  </si>
  <si>
    <t>Lab Instructor</t>
  </si>
  <si>
    <t xml:space="preserve">Mr. Kumar Sana </t>
  </si>
  <si>
    <t>Mr. Anpat Rahul M</t>
  </si>
  <si>
    <t>Mr. Charan Reddy</t>
  </si>
  <si>
    <t>Session II              (2pm to 5 pm)</t>
  </si>
  <si>
    <t>Session II                  (2 pm to 5 pm)</t>
  </si>
  <si>
    <t>Session I                    (9:30 am to 12:30 pm)</t>
  </si>
  <si>
    <t>Session I                       (9:30am to 12:30pm)</t>
  </si>
  <si>
    <t xml:space="preserve">Theory of Machines lab </t>
  </si>
  <si>
    <t>E1</t>
  </si>
  <si>
    <t>Mr. Rameshchandra</t>
  </si>
  <si>
    <t>Theory of machines lab</t>
  </si>
  <si>
    <t>ME3703</t>
  </si>
  <si>
    <t>date</t>
  </si>
  <si>
    <t>Class</t>
  </si>
  <si>
    <t>ABI_112</t>
  </si>
  <si>
    <t>ABI_113</t>
  </si>
  <si>
    <t>ABI_112_Batch 1</t>
  </si>
  <si>
    <t>ABI_112_Batch 2</t>
  </si>
  <si>
    <t>ABI_113_Batch 1</t>
  </si>
  <si>
    <t>ABI_113_Batch 2</t>
  </si>
  <si>
    <t>Roll No. 1 to 27</t>
  </si>
  <si>
    <t>Roll No 28 to 54</t>
  </si>
  <si>
    <t>Roll No. 28 to 55</t>
  </si>
  <si>
    <t>Roll No. 1 to 32</t>
  </si>
  <si>
    <t>Roll No. 33 to 64</t>
  </si>
  <si>
    <t>ABI_213</t>
  </si>
  <si>
    <t>ABI_214</t>
  </si>
  <si>
    <t>ABI_213_batch 1</t>
  </si>
  <si>
    <t>ABI_213_batch 2</t>
  </si>
  <si>
    <t>ABI_214_ batch 1</t>
  </si>
  <si>
    <t>ABI_214_ batch 2</t>
  </si>
  <si>
    <t>B151792</t>
  </si>
  <si>
    <t>A.Rajkumar</t>
  </si>
  <si>
    <t>Male</t>
  </si>
  <si>
    <t>E2_Sem1</t>
  </si>
  <si>
    <t>Mechanical Engineering</t>
  </si>
  <si>
    <t>ABI-112</t>
  </si>
  <si>
    <t>B161482</t>
  </si>
  <si>
    <t>Gugulothu Rajkumar</t>
  </si>
  <si>
    <t>B171046</t>
  </si>
  <si>
    <t>Mekala Punith Yadav</t>
  </si>
  <si>
    <t>B171047</t>
  </si>
  <si>
    <t>Gorintla Ajay Kumar</t>
  </si>
  <si>
    <t>B171067</t>
  </si>
  <si>
    <t>Bathula Sindhu Greeshma</t>
  </si>
  <si>
    <t>Female</t>
  </si>
  <si>
    <t>B171116</t>
  </si>
  <si>
    <t>Peddelli Anvesh</t>
  </si>
  <si>
    <t>B171134</t>
  </si>
  <si>
    <t>Jadhav Sneha</t>
  </si>
  <si>
    <t>B171137</t>
  </si>
  <si>
    <t>R Vamshi Rathod</t>
  </si>
  <si>
    <t>B171140</t>
  </si>
  <si>
    <t>Hatkar Suman</t>
  </si>
  <si>
    <t>B171170</t>
  </si>
  <si>
    <t>Kyama Sravanthi</t>
  </si>
  <si>
    <t>B171182</t>
  </si>
  <si>
    <t>Bandaru Ravi Kumar</t>
  </si>
  <si>
    <t>B171187</t>
  </si>
  <si>
    <t>Manku Karunakar</t>
  </si>
  <si>
    <t>B171236</t>
  </si>
  <si>
    <t>Chirra Shiva</t>
  </si>
  <si>
    <t>B171265</t>
  </si>
  <si>
    <t>Devulapally Mounika</t>
  </si>
  <si>
    <t>B171272</t>
  </si>
  <si>
    <t>Lingala Pavani Kalyani</t>
  </si>
  <si>
    <t>B171283</t>
  </si>
  <si>
    <t>Aerva Rohith Kumar</t>
  </si>
  <si>
    <t>B171288</t>
  </si>
  <si>
    <t>Chinthakunta Swetha</t>
  </si>
  <si>
    <t>B171289</t>
  </si>
  <si>
    <t>G Sai Ashrith Kumar</t>
  </si>
  <si>
    <t>B171323</t>
  </si>
  <si>
    <t>Kowdagani Sindhuja</t>
  </si>
  <si>
    <t>B171372</t>
  </si>
  <si>
    <t>Poodari Pruthviraj</t>
  </si>
  <si>
    <t>B171391</t>
  </si>
  <si>
    <t>Konda Sairam</t>
  </si>
  <si>
    <t>B171396</t>
  </si>
  <si>
    <t>Burra Manideep</t>
  </si>
  <si>
    <t>B171408</t>
  </si>
  <si>
    <t>Gowra Madhu</t>
  </si>
  <si>
    <t>B171412</t>
  </si>
  <si>
    <t>Ullengala Sarika</t>
  </si>
  <si>
    <t>B171440</t>
  </si>
  <si>
    <t>MACHARLA LALANTHIKA</t>
  </si>
  <si>
    <t>B171477</t>
  </si>
  <si>
    <t>Naroju Ajay Kumar</t>
  </si>
  <si>
    <t>B171525</t>
  </si>
  <si>
    <t>Patnam Adithya</t>
  </si>
  <si>
    <t>B171540</t>
  </si>
  <si>
    <t>Bonagiri Nandini</t>
  </si>
  <si>
    <t>B171596</t>
  </si>
  <si>
    <t>Hendewar Baswaraj</t>
  </si>
  <si>
    <t>B171610</t>
  </si>
  <si>
    <t>Aleshwaram Shilpa</t>
  </si>
  <si>
    <t>B171614</t>
  </si>
  <si>
    <t>Vannada Shiva Prakash</t>
  </si>
  <si>
    <t>B171619</t>
  </si>
  <si>
    <t>Madipeddi Suman</t>
  </si>
  <si>
    <t>B171642</t>
  </si>
  <si>
    <t>Akarapu Sravanthi</t>
  </si>
  <si>
    <t>B171660</t>
  </si>
  <si>
    <t>Kundavarapu Chakravarthi</t>
  </si>
  <si>
    <t>B171691</t>
  </si>
  <si>
    <t>Are Ganesh</t>
  </si>
  <si>
    <t>B171695</t>
  </si>
  <si>
    <t>Maidam Sri Lekha</t>
  </si>
  <si>
    <t>B171700</t>
  </si>
  <si>
    <t>Chippishetti Deepika</t>
  </si>
  <si>
    <t>B171788</t>
  </si>
  <si>
    <t>Partham Durga Prasad</t>
  </si>
  <si>
    <t>B171797</t>
  </si>
  <si>
    <t>VIKRAMARKA PULIKOTA</t>
  </si>
  <si>
    <t>B171894</t>
  </si>
  <si>
    <t>Maloth Sathish Kumar</t>
  </si>
  <si>
    <t>B171914</t>
  </si>
  <si>
    <t>AZMEERA VENKATESH</t>
  </si>
  <si>
    <t>B171915</t>
  </si>
  <si>
    <t>RATHOD DARSHAN</t>
  </si>
  <si>
    <t>B171928</t>
  </si>
  <si>
    <t>CHAVAN RAJESH</t>
  </si>
  <si>
    <t>B171944</t>
  </si>
  <si>
    <t>Madupathi Sravanthi</t>
  </si>
  <si>
    <t>B171946</t>
  </si>
  <si>
    <t>Dasari Abhinav</t>
  </si>
  <si>
    <t>B171980</t>
  </si>
  <si>
    <t>Padala Nandini Devi</t>
  </si>
  <si>
    <t>B172077</t>
  </si>
  <si>
    <t>Challa Alekhya</t>
  </si>
  <si>
    <t>B172089</t>
  </si>
  <si>
    <t>Gangaraboina Pavan Kalyan</t>
  </si>
  <si>
    <t>B172125</t>
  </si>
  <si>
    <t>Mohammad Mubashir Hayath</t>
  </si>
  <si>
    <t>B172154</t>
  </si>
  <si>
    <t>Mochi Anil</t>
  </si>
  <si>
    <t>B172177</t>
  </si>
  <si>
    <t>Kalleda Giridhar</t>
  </si>
  <si>
    <t>B172210</t>
  </si>
  <si>
    <t>Kandula Hindu Priya</t>
  </si>
  <si>
    <t>B172242</t>
  </si>
  <si>
    <t>KATHERAPALLY BHAVANA</t>
  </si>
  <si>
    <t>B172253</t>
  </si>
  <si>
    <t>D SRISHA CHANDRIKA</t>
  </si>
  <si>
    <t>B161131</t>
  </si>
  <si>
    <t>M.Satwik sahulraj</t>
  </si>
  <si>
    <t>ABI-113</t>
  </si>
  <si>
    <t>B161386</t>
  </si>
  <si>
    <t>Talari  Martin</t>
  </si>
  <si>
    <t>B171007</t>
  </si>
  <si>
    <t>Nimmalaboina Bhanu Srujan</t>
  </si>
  <si>
    <t>B171030</t>
  </si>
  <si>
    <t>Endla Meghana</t>
  </si>
  <si>
    <t>B171051</t>
  </si>
  <si>
    <t>Thurpu Snithik</t>
  </si>
  <si>
    <t>B171061</t>
  </si>
  <si>
    <t>Ishrath Banu</t>
  </si>
  <si>
    <t>B171146</t>
  </si>
  <si>
    <t>Paridhi Pavan</t>
  </si>
  <si>
    <t>B171151</t>
  </si>
  <si>
    <t>Raccha Pavan Kumar</t>
  </si>
  <si>
    <t>B171157</t>
  </si>
  <si>
    <t>K Ganesh</t>
  </si>
  <si>
    <t>B171232</t>
  </si>
  <si>
    <t>Gone Lakshman</t>
  </si>
  <si>
    <t>B171237</t>
  </si>
  <si>
    <t>J Rama Krishna</t>
  </si>
  <si>
    <t>B171244</t>
  </si>
  <si>
    <t>Orke Priyanka</t>
  </si>
  <si>
    <t>B171259</t>
  </si>
  <si>
    <t>Gudipally Akhil Reddy</t>
  </si>
  <si>
    <t>B171302</t>
  </si>
  <si>
    <t>Kore Bhavani</t>
  </si>
  <si>
    <t>B171334</t>
  </si>
  <si>
    <t>Musku Rakesh</t>
  </si>
  <si>
    <t>B171343</t>
  </si>
  <si>
    <t>Rajarapu Naveen</t>
  </si>
  <si>
    <t>B171370</t>
  </si>
  <si>
    <t>Bandari Anjali</t>
  </si>
  <si>
    <t>B171375</t>
  </si>
  <si>
    <t>Goli Jyothi</t>
  </si>
  <si>
    <t>B171417</t>
  </si>
  <si>
    <t>Moguloji Sushmitha</t>
  </si>
  <si>
    <t>B171423</t>
  </si>
  <si>
    <t>Mandari Shyamala</t>
  </si>
  <si>
    <t>B171429</t>
  </si>
  <si>
    <t>Kasulavada Raju</t>
  </si>
  <si>
    <t>B171455</t>
  </si>
  <si>
    <t>Ramagiri Sreeja</t>
  </si>
  <si>
    <t>B171460</t>
  </si>
  <si>
    <t>Bandela Pravalika</t>
  </si>
  <si>
    <t>B171522</t>
  </si>
  <si>
    <t>Payyavula Raju</t>
  </si>
  <si>
    <t>B171529</t>
  </si>
  <si>
    <t>Annaldas Nikhil</t>
  </si>
  <si>
    <t>B171541</t>
  </si>
  <si>
    <t>Padakanti Akhila</t>
  </si>
  <si>
    <t>B171544</t>
  </si>
  <si>
    <t>Dadigela Sharan Madhavan</t>
  </si>
  <si>
    <t>B171578</t>
  </si>
  <si>
    <t>Amaroju Ruthwik</t>
  </si>
  <si>
    <t>B171605</t>
  </si>
  <si>
    <t>Kurri Nikhil</t>
  </si>
  <si>
    <t>B171617</t>
  </si>
  <si>
    <t>Kaanur Devendhar</t>
  </si>
  <si>
    <t>B171618</t>
  </si>
  <si>
    <t>Itikala Ravi Kumar</t>
  </si>
  <si>
    <t>B171628</t>
  </si>
  <si>
    <t>Kammari Chandana</t>
  </si>
  <si>
    <t>B171639</t>
  </si>
  <si>
    <t>Elagandula Supraja</t>
  </si>
  <si>
    <t>B171646</t>
  </si>
  <si>
    <t>Samala Phani Kumar</t>
  </si>
  <si>
    <t>B171669</t>
  </si>
  <si>
    <t>Gundeti Lavanya</t>
  </si>
  <si>
    <t>B171688</t>
  </si>
  <si>
    <t>Puramshetti Navyasri</t>
  </si>
  <si>
    <t>B171703</t>
  </si>
  <si>
    <t>Vasikarla Supriya</t>
  </si>
  <si>
    <t>B171706</t>
  </si>
  <si>
    <t>K Navitha</t>
  </si>
  <si>
    <t>B171800</t>
  </si>
  <si>
    <t>Edha Manoj</t>
  </si>
  <si>
    <t>B171807</t>
  </si>
  <si>
    <t>K CHANDU</t>
  </si>
  <si>
    <t>B171815</t>
  </si>
  <si>
    <t>Kandaari Gowtham</t>
  </si>
  <si>
    <t>B171832</t>
  </si>
  <si>
    <t>KOYADA KRANTHI</t>
  </si>
  <si>
    <t>B171890</t>
  </si>
  <si>
    <t>Badavath Charan</t>
  </si>
  <si>
    <t>B171907</t>
  </si>
  <si>
    <t>RAMAVATH THARUN NAIK</t>
  </si>
  <si>
    <t>B172036</t>
  </si>
  <si>
    <t>Basava Govinda Sai Lakshmi Lahari</t>
  </si>
  <si>
    <t>B172075</t>
  </si>
  <si>
    <t>Pasham Pavanish Reddy</t>
  </si>
  <si>
    <t>B172080</t>
  </si>
  <si>
    <t>Tippani Manasa</t>
  </si>
  <si>
    <t>B172097</t>
  </si>
  <si>
    <t>Kusa Saiteja</t>
  </si>
  <si>
    <t>B172104</t>
  </si>
  <si>
    <t>Punna Prashanth</t>
  </si>
  <si>
    <t>B172123</t>
  </si>
  <si>
    <t>Shaik Zeenath</t>
  </si>
  <si>
    <t>B172147</t>
  </si>
  <si>
    <t>Sirigiri Sri Vidya</t>
  </si>
  <si>
    <t>B172161</t>
  </si>
  <si>
    <t>Tejavathu Rajashekhar</t>
  </si>
  <si>
    <t>B172226</t>
  </si>
  <si>
    <t>Talari Kalpana</t>
  </si>
  <si>
    <t>B172279</t>
  </si>
  <si>
    <t>C.Kiran Kumar</t>
  </si>
  <si>
    <t>B172304</t>
  </si>
  <si>
    <t>Adepu Pavan Kumar</t>
  </si>
  <si>
    <t>B141353</t>
  </si>
  <si>
    <t>A.Vennela</t>
  </si>
  <si>
    <t>E3_Sem1</t>
  </si>
  <si>
    <t>ABI-213</t>
  </si>
  <si>
    <t>B151356</t>
  </si>
  <si>
    <t>DEVAGUPTA DURGA BHAVANI</t>
  </si>
  <si>
    <t>B151651</t>
  </si>
  <si>
    <t>PRASHAMSA PONNA</t>
  </si>
  <si>
    <t>B151174</t>
  </si>
  <si>
    <t>KASULA PAVAN</t>
  </si>
  <si>
    <t>ABI-214</t>
  </si>
  <si>
    <t>B151601</t>
  </si>
  <si>
    <t>KANNA HARSHA  VARDHAN</t>
  </si>
  <si>
    <t>B151694</t>
  </si>
  <si>
    <t>BOINA ARUN PRASAD</t>
  </si>
  <si>
    <t>B151695</t>
  </si>
  <si>
    <t>BOMMERABOINA JAYANTH</t>
  </si>
  <si>
    <t>B151726</t>
  </si>
  <si>
    <t>THOTA SRAVAN KUMAR</t>
  </si>
  <si>
    <t>B151847</t>
  </si>
  <si>
    <t>E SRAVAN</t>
  </si>
  <si>
    <t>B161754</t>
  </si>
  <si>
    <t>AFSIYA KAUSAR</t>
  </si>
  <si>
    <t>B151573</t>
  </si>
  <si>
    <t>MUTHYALA KARTHIK</t>
  </si>
  <si>
    <t>B151784</t>
  </si>
  <si>
    <t>YATHAKULA SRIKANTH</t>
  </si>
  <si>
    <t>B151833</t>
  </si>
  <si>
    <t>G PRADEEP KUMAR</t>
  </si>
  <si>
    <t>B161005</t>
  </si>
  <si>
    <t>KASTHURI SOHAN KUMAR</t>
  </si>
  <si>
    <t>B161013</t>
  </si>
  <si>
    <t>VISHLAVATH SNEHA</t>
  </si>
  <si>
    <t>B161051</t>
  </si>
  <si>
    <t>URAGONDA SRUJANA VIDYADHARI</t>
  </si>
  <si>
    <t>B161086</t>
  </si>
  <si>
    <t>KOTA VIKAS</t>
  </si>
  <si>
    <t>B161088</t>
  </si>
  <si>
    <t>E UDAY KIRAN</t>
  </si>
  <si>
    <t>B161090</t>
  </si>
  <si>
    <t>KOTA NITHINYA</t>
  </si>
  <si>
    <t>B161105</t>
  </si>
  <si>
    <t>SUNKARI GHANSHYAM</t>
  </si>
  <si>
    <t>B161121</t>
  </si>
  <si>
    <t>MARAPANGU NAVEEN</t>
  </si>
  <si>
    <t>B161144</t>
  </si>
  <si>
    <t>ADEPU SAICHARAN</t>
  </si>
  <si>
    <t>B161189</t>
  </si>
  <si>
    <t>KASTURI SANDEEP</t>
  </si>
  <si>
    <t>B161197</t>
  </si>
  <si>
    <t>CHATARAJU KOUSHIK</t>
  </si>
  <si>
    <t>B161208</t>
  </si>
  <si>
    <t>EKKIREDDY PAVANI</t>
  </si>
  <si>
    <t>B161223</t>
  </si>
  <si>
    <t>MANDA RACHANA</t>
  </si>
  <si>
    <t>B161237</t>
  </si>
  <si>
    <t>MANDA RAMYA</t>
  </si>
  <si>
    <t>B161250</t>
  </si>
  <si>
    <t>VASALA AJAYKUMAR</t>
  </si>
  <si>
    <t>B161268</t>
  </si>
  <si>
    <t>MOODU NAVEEN</t>
  </si>
  <si>
    <t>B161300</t>
  </si>
  <si>
    <t>GUDDELUGULA SHASHIKALA</t>
  </si>
  <si>
    <t>B161307</t>
  </si>
  <si>
    <t>GONDRA SAI DIVYA</t>
  </si>
  <si>
    <t>B161393</t>
  </si>
  <si>
    <t>NARAGONI SAMBARAJU</t>
  </si>
  <si>
    <t>B161418</t>
  </si>
  <si>
    <t>MADDETI SRIKANTH YADAV</t>
  </si>
  <si>
    <t>B161430</t>
  </si>
  <si>
    <t>KATLA SREEJA</t>
  </si>
  <si>
    <t>B161470</t>
  </si>
  <si>
    <t>PALGUTTA MOUNIKA</t>
  </si>
  <si>
    <t>B161489</t>
  </si>
  <si>
    <t>MITTAPALLY SRI NIKHITHA</t>
  </si>
  <si>
    <t>B161563</t>
  </si>
  <si>
    <t>JANGAM VENKAT SANDEEP</t>
  </si>
  <si>
    <t>B161571</t>
  </si>
  <si>
    <t>DERANGULA JAYANTH</t>
  </si>
  <si>
    <t>B161588</t>
  </si>
  <si>
    <t>MACHARLA VIKAS</t>
  </si>
  <si>
    <t>B161594</t>
  </si>
  <si>
    <t>SIDDARTHA P</t>
  </si>
  <si>
    <t>B161595</t>
  </si>
  <si>
    <t>VINUKONDA SHRAVANI</t>
  </si>
  <si>
    <t>B161602</t>
  </si>
  <si>
    <t>NAROJU MOUNISHA</t>
  </si>
  <si>
    <t>B161633</t>
  </si>
  <si>
    <t>MANOJ GOVULAKONDA</t>
  </si>
  <si>
    <t>B161638</t>
  </si>
  <si>
    <t>RAVIRALA RAJASRI</t>
  </si>
  <si>
    <t>B161641</t>
  </si>
  <si>
    <t>MALYALA SHIVADARSHAN CHARY</t>
  </si>
  <si>
    <t>B161647</t>
  </si>
  <si>
    <t>SIDDA SRIKANTH</t>
  </si>
  <si>
    <t>B161686</t>
  </si>
  <si>
    <t>INTHALA RAJU</t>
  </si>
  <si>
    <t>B161695</t>
  </si>
  <si>
    <t>NUNUGOPPULA PAVAN</t>
  </si>
  <si>
    <t>B161696</t>
  </si>
  <si>
    <t>CHINTHANIPPULA AJAY KUMAR</t>
  </si>
  <si>
    <t>B161703</t>
  </si>
  <si>
    <t>MUDRABOINA RAJA VAMSHI</t>
  </si>
  <si>
    <t>B161704</t>
  </si>
  <si>
    <t>LAISETTI ANIRUDH</t>
  </si>
  <si>
    <t>B161723</t>
  </si>
  <si>
    <t>CHINTAPOOLA SREEJA</t>
  </si>
  <si>
    <t>B161731</t>
  </si>
  <si>
    <t>GANDU VENU</t>
  </si>
  <si>
    <t>B161740</t>
  </si>
  <si>
    <t>MOHAMMAD VASEEM</t>
  </si>
  <si>
    <t>B161852</t>
  </si>
  <si>
    <t>LOKANDE AMBADAS</t>
  </si>
  <si>
    <t>B161892</t>
  </si>
  <si>
    <t>KELOTH PRASHANTH</t>
  </si>
  <si>
    <t>B161903</t>
  </si>
  <si>
    <t>DARAVATH SREEKANTH</t>
  </si>
  <si>
    <t>B161931</t>
  </si>
  <si>
    <t>BHUKYA ASHOK</t>
  </si>
  <si>
    <t>B161933</t>
  </si>
  <si>
    <t>DHARAVATH RAJU</t>
  </si>
  <si>
    <t>B162003</t>
  </si>
  <si>
    <t>KATHI ANILA</t>
  </si>
  <si>
    <t>B162032</t>
  </si>
  <si>
    <t>BANDI BHARGAVI</t>
  </si>
  <si>
    <t>B162036</t>
  </si>
  <si>
    <t>KETHIREDDY SOUMYA</t>
  </si>
  <si>
    <t>B162050</t>
  </si>
  <si>
    <t>POSANIPALLI RAJU</t>
  </si>
  <si>
    <t>B162152</t>
  </si>
  <si>
    <t>JILLA SAGARIKA</t>
  </si>
  <si>
    <t>B162157</t>
  </si>
  <si>
    <t>THOTA KOUSHIK</t>
  </si>
  <si>
    <t>B162172</t>
  </si>
  <si>
    <t>BUKYA MANOJ</t>
  </si>
  <si>
    <t>B162189</t>
  </si>
  <si>
    <t>POREDDY SURYA SHIVAJI REDDY</t>
  </si>
  <si>
    <t>B162205</t>
  </si>
  <si>
    <t>NERA RAJ KUMAR</t>
  </si>
  <si>
    <t>B162206</t>
  </si>
  <si>
    <t>ERRABHACHALA SAMARPAN</t>
  </si>
  <si>
    <t>B151688</t>
  </si>
  <si>
    <t>MUMMANI SRAVANTH KUMAR</t>
  </si>
  <si>
    <t>B151813</t>
  </si>
  <si>
    <t>ALUGU PRAVALIKA</t>
  </si>
  <si>
    <t>B151851</t>
  </si>
  <si>
    <t>ARIKILLA VAISHNAVI</t>
  </si>
  <si>
    <t>B161024</t>
  </si>
  <si>
    <t>BOLLU SHRAVANI</t>
  </si>
  <si>
    <t>B161028</t>
  </si>
  <si>
    <t>PEDDI HARISHTEJA</t>
  </si>
  <si>
    <t>B161137</t>
  </si>
  <si>
    <t>BANOTH BHUMIKA</t>
  </si>
  <si>
    <t>B161205</t>
  </si>
  <si>
    <t>D RAJESH REDDY</t>
  </si>
  <si>
    <t>B161225</t>
  </si>
  <si>
    <t>NEERATI SAI KIRAN</t>
  </si>
  <si>
    <t>B161226</t>
  </si>
  <si>
    <t>CHETTIPELLI PRUDHVI</t>
  </si>
  <si>
    <t>B161230</t>
  </si>
  <si>
    <t>L NAVEEN</t>
  </si>
  <si>
    <t>B161240</t>
  </si>
  <si>
    <t>CHALLA ARAVIND</t>
  </si>
  <si>
    <t>B161252</t>
  </si>
  <si>
    <t>JITTABOINA BHAVANI</t>
  </si>
  <si>
    <t>B161288</t>
  </si>
  <si>
    <t>V SHIREESHA</t>
  </si>
  <si>
    <t>B161289</t>
  </si>
  <si>
    <t>CHIPPA RAJENDRAPRASAD</t>
  </si>
  <si>
    <t>B161296</t>
  </si>
  <si>
    <t>VARIKELA ARAVINDH</t>
  </si>
  <si>
    <t>B161323</t>
  </si>
  <si>
    <t>YERROLLA BHASKAR</t>
  </si>
  <si>
    <t>B161327</t>
  </si>
  <si>
    <t>GUNDRAPALLY CHANDRAKANTH</t>
  </si>
  <si>
    <t>B161341</t>
  </si>
  <si>
    <t>MOLUGOORI SRIKANTH</t>
  </si>
  <si>
    <t>B161356</t>
  </si>
  <si>
    <t>VANGURI VIJAY</t>
  </si>
  <si>
    <t>B161364</t>
  </si>
  <si>
    <t>P SRIDHAR</t>
  </si>
  <si>
    <t>B161366</t>
  </si>
  <si>
    <t>VALUSA RAJESH</t>
  </si>
  <si>
    <t>B161376</t>
  </si>
  <si>
    <t>PILLI VENKATESHAM</t>
  </si>
  <si>
    <t>B161403</t>
  </si>
  <si>
    <t>JADI RAJ KUMAR</t>
  </si>
  <si>
    <t>B161413</t>
  </si>
  <si>
    <t>KOMURAVELLI NIKHIL</t>
  </si>
  <si>
    <t>B161444</t>
  </si>
  <si>
    <t>Y RAVINDHAR REDDY</t>
  </si>
  <si>
    <t>B161453</t>
  </si>
  <si>
    <t>POUDALA VARSHITH KUMAR</t>
  </si>
  <si>
    <t>B161463</t>
  </si>
  <si>
    <t>BANOTHU SANJAY NAYAK</t>
  </si>
  <si>
    <t>B161508</t>
  </si>
  <si>
    <t>SK AKMAL</t>
  </si>
  <si>
    <t>B161520</t>
  </si>
  <si>
    <t>M SHASHIKALA</t>
  </si>
  <si>
    <t>B161521</t>
  </si>
  <si>
    <t>YELDHI SAHITHI</t>
  </si>
  <si>
    <t>B161525</t>
  </si>
  <si>
    <t>KAMMARI SAIMONESH</t>
  </si>
  <si>
    <t>B161553</t>
  </si>
  <si>
    <t>DEVARAKONDA TEJASHWI</t>
  </si>
  <si>
    <t>B161562</t>
  </si>
  <si>
    <t>BANDI NIKHIL GOUD</t>
  </si>
  <si>
    <t>B161597</t>
  </si>
  <si>
    <t>VODNALA BHAVANARSHITHA</t>
  </si>
  <si>
    <t>B161613</t>
  </si>
  <si>
    <t>NELLUTLA SHIVANI</t>
  </si>
  <si>
    <t>B161620</t>
  </si>
  <si>
    <t>SAMAJI SNEHA</t>
  </si>
  <si>
    <t>B161665</t>
  </si>
  <si>
    <t>SANDUPATLA SAI KIRAN</t>
  </si>
  <si>
    <t>B161692</t>
  </si>
  <si>
    <t>SIDDAM SUMANYA</t>
  </si>
  <si>
    <t>B161693</t>
  </si>
  <si>
    <t>RAKHAM AKHIL</t>
  </si>
  <si>
    <t>B161707</t>
  </si>
  <si>
    <t>SIRURI NIKITHA</t>
  </si>
  <si>
    <t>B161717</t>
  </si>
  <si>
    <t>AYYAVARI MADHUSUDHAN VAGDEVI</t>
  </si>
  <si>
    <t>B161897</t>
  </si>
  <si>
    <t>SULTHAN SAI CHANDU</t>
  </si>
  <si>
    <t>B161906</t>
  </si>
  <si>
    <t>BHUKYA SAMPATH</t>
  </si>
  <si>
    <t>B161946</t>
  </si>
  <si>
    <t>MESU JEEVANDEEP</t>
  </si>
  <si>
    <t>B162002</t>
  </si>
  <si>
    <t>K Harika</t>
  </si>
  <si>
    <t>B162037</t>
  </si>
  <si>
    <t>BANDAKINDI SHASHIDHAR</t>
  </si>
  <si>
    <t>B162042</t>
  </si>
  <si>
    <t>PEDDI PRIYANKA</t>
  </si>
  <si>
    <t>B162055</t>
  </si>
  <si>
    <t>ALETI SANDEEP</t>
  </si>
  <si>
    <t>B162085</t>
  </si>
  <si>
    <t>KOTA AKSHAY</t>
  </si>
  <si>
    <t>B162095</t>
  </si>
  <si>
    <t>GADDALA PALLAVI</t>
  </si>
  <si>
    <t>B162103</t>
  </si>
  <si>
    <t>MEGAVATH VIJAY KUMAR</t>
  </si>
  <si>
    <t>B162154</t>
  </si>
  <si>
    <t>SURKANTI KRANTHI KIRAN REDDY</t>
  </si>
  <si>
    <t>B162163</t>
  </si>
  <si>
    <t>BHASHANAPELLY CHANDANA</t>
  </si>
  <si>
    <t>B162168</t>
  </si>
  <si>
    <t>DESHETTI BHANUPRASAD</t>
  </si>
  <si>
    <t>B162176</t>
  </si>
  <si>
    <t>PATHLAVATH RAJESH</t>
  </si>
  <si>
    <t>B162193</t>
  </si>
  <si>
    <t>DHALLI ESHWAR REDDY</t>
  </si>
  <si>
    <t>B162216</t>
  </si>
  <si>
    <t>CHIKKA JHANSI</t>
  </si>
  <si>
    <t>Roll No. 33 to 62</t>
  </si>
  <si>
    <t>Roll No. 1 to 31</t>
  </si>
  <si>
    <t>SN</t>
  </si>
  <si>
    <t>ID</t>
  </si>
  <si>
    <t>Name</t>
  </si>
  <si>
    <t>Gender</t>
  </si>
  <si>
    <t>Branch</t>
  </si>
  <si>
    <t>New Class</t>
  </si>
  <si>
    <t>Engineering workshop (FN) in ABI</t>
  </si>
  <si>
    <t>Engineering drawing (AN)</t>
  </si>
  <si>
    <t>Dr. V. Chandra Sekhara Rao P</t>
  </si>
  <si>
    <t>Mr. Jakirahemed. MD</t>
  </si>
  <si>
    <t>Mr. Shankar, Mr. Srinivas</t>
  </si>
  <si>
    <t>Mr. G. Sudhakar, Mr. Rajeshwar</t>
  </si>
  <si>
    <t xml:space="preserve"> Mr. Ravikumar, Mr. Kaleem, </t>
  </si>
  <si>
    <t>Mr. M. Sudhakar, Mr. Jagadeeshwar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</si>
</sst>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/>
    <xf numFmtId="0" fontId="0" fillId="0" borderId="0" xfId="0" applyFill="1"/>
    <xf numFmtId="0" fontId="0" fillId="0" borderId="1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2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4" xfId="0" applyFill="1" applyBorder="1"/>
    <xf numFmtId="0" fontId="4" fillId="3" borderId="1" xfId="0" applyFont="1" applyFill="1" applyBorder="1"/>
    <xf numFmtId="0" fontId="0" fillId="8" borderId="1" xfId="0" applyFill="1" applyBorder="1" applyAlignment="1"/>
    <xf numFmtId="0" fontId="0" fillId="2" borderId="1" xfId="0" applyFill="1" applyBorder="1" applyAlignment="1">
      <alignment vertical="top" wrapText="1"/>
    </xf>
    <xf numFmtId="0" fontId="0" fillId="4" borderId="1" xfId="0" applyFill="1" applyBorder="1" applyAlignment="1"/>
    <xf numFmtId="0" fontId="0" fillId="8" borderId="1" xfId="0" applyFill="1" applyBorder="1" applyAlignment="1">
      <alignment horizontal="left" vertical="top" wrapText="1"/>
    </xf>
    <xf numFmtId="0" fontId="0" fillId="8" borderId="1" xfId="0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" fillId="0" borderId="0" xfId="0" applyFont="1" applyFill="1" applyBorder="1" applyAlignment="1">
      <alignment horizontal="center"/>
    </xf>
    <xf numFmtId="0" fontId="5" fillId="6" borderId="1" xfId="0" applyFont="1" applyFill="1" applyBorder="1"/>
    <xf numFmtId="14" fontId="1" fillId="0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vertical="center"/>
    </xf>
    <xf numFmtId="14" fontId="1" fillId="9" borderId="1" xfId="0" applyNumberFormat="1" applyFont="1" applyFill="1" applyBorder="1" applyAlignment="1">
      <alignment vertical="center"/>
    </xf>
    <xf numFmtId="0" fontId="0" fillId="10" borderId="1" xfId="0" applyFill="1" applyBorder="1"/>
    <xf numFmtId="0" fontId="0" fillId="11" borderId="1" xfId="0" applyFill="1" applyBorder="1"/>
    <xf numFmtId="0" fontId="1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/>
    </xf>
    <xf numFmtId="0" fontId="0" fillId="12" borderId="1" xfId="0" applyFill="1" applyBorder="1"/>
    <xf numFmtId="0" fontId="1" fillId="1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4" fillId="10" borderId="1" xfId="0" applyFont="1" applyFill="1" applyBorder="1"/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5" borderId="5" xfId="0" applyFill="1" applyBorder="1"/>
    <xf numFmtId="0" fontId="5" fillId="6" borderId="5" xfId="0" applyFont="1" applyFill="1" applyBorder="1"/>
    <xf numFmtId="0" fontId="0" fillId="2" borderId="5" xfId="0" applyFill="1" applyBorder="1" applyAlignment="1">
      <alignment vertical="top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1" fillId="13" borderId="1" xfId="0" applyFont="1" applyFill="1" applyBorder="1" applyAlignment="1">
      <alignment horizontal="left" vertical="center"/>
    </xf>
    <xf numFmtId="0" fontId="0" fillId="14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/>
    <xf numFmtId="0" fontId="0" fillId="5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4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9525</xdr:colOff>
      <xdr:row>20</xdr:row>
      <xdr:rowOff>30861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5" name="Picture 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7" name="Picture 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8" name="Picture 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19</xdr:col>
      <xdr:colOff>0</xdr:colOff>
      <xdr:row>41</xdr:row>
      <xdr:rowOff>0</xdr:rowOff>
    </xdr:from>
    <xdr:to>
      <xdr:col>19</xdr:col>
      <xdr:colOff>9525</xdr:colOff>
      <xdr:row>41</xdr:row>
      <xdr:rowOff>30861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9525</xdr:colOff>
      <xdr:row>116</xdr:row>
      <xdr:rowOff>30861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740842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3" name="Picture 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5" name="Picture 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89" name="Picture 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5" name="Picture 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0" name="Picture 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2" name="Picture 1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7" name="Picture 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8" name="Picture 1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09" name="Picture 1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3" name="Picture 1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4" name="Picture 1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9525</xdr:colOff>
      <xdr:row>236</xdr:row>
      <xdr:rowOff>30861</xdr:rowOff>
    </xdr:to>
    <xdr:pic>
      <xdr:nvPicPr>
        <xdr:cNvPr id="1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0411300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7" name="Picture 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8" name="Picture 1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0" name="Picture 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2" name="Picture 1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9525</xdr:colOff>
      <xdr:row>243</xdr:row>
      <xdr:rowOff>30861</xdr:rowOff>
    </xdr:to>
    <xdr:pic>
      <xdr:nvPicPr>
        <xdr:cNvPr id="1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918114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5" name="Picture 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7" name="Picture 1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31" name="Picture 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9525</xdr:colOff>
      <xdr:row>327</xdr:row>
      <xdr:rowOff>30861</xdr:rowOff>
    </xdr:to>
    <xdr:pic>
      <xdr:nvPicPr>
        <xdr:cNvPr id="132" name="Picture 1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08613575"/>
          <a:ext cx="9525" cy="308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7"/>
  <sheetViews>
    <sheetView workbookViewId="0">
      <selection activeCell="I14" sqref="I14"/>
    </sheetView>
  </sheetViews>
  <sheetFormatPr defaultRowHeight="15"/>
  <cols>
    <col min="1" max="1" width="12.7109375" customWidth="1"/>
    <col min="2" max="2" width="11.42578125" customWidth="1"/>
    <col min="3" max="3" width="21" customWidth="1"/>
    <col min="4" max="4" width="16.42578125" customWidth="1"/>
    <col min="5" max="5" width="4.85546875" style="7" customWidth="1"/>
    <col min="6" max="6" width="6.140625" customWidth="1"/>
    <col min="7" max="7" width="15.7109375" customWidth="1"/>
    <col min="8" max="8" width="16.85546875" customWidth="1"/>
    <col min="9" max="9" width="24.42578125" customWidth="1"/>
    <col min="10" max="10" width="7.28515625" customWidth="1"/>
    <col min="11" max="11" width="12.7109375" customWidth="1"/>
    <col min="12" max="12" width="25.140625" customWidth="1"/>
    <col min="15" max="15" width="11.5703125" customWidth="1"/>
    <col min="16" max="16" width="27.7109375" customWidth="1"/>
    <col min="19" max="19" width="11.140625" customWidth="1"/>
    <col min="20" max="20" width="23.28515625" customWidth="1"/>
  </cols>
  <sheetData>
    <row r="1" spans="1:31" ht="18.75">
      <c r="B1" s="68" t="s">
        <v>14</v>
      </c>
      <c r="C1" s="69"/>
      <c r="D1" s="69"/>
    </row>
    <row r="2" spans="1:31">
      <c r="F2" s="25"/>
      <c r="G2" s="25"/>
      <c r="H2" s="25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30">
      <c r="A3" s="20" t="s">
        <v>0</v>
      </c>
      <c r="B3" s="20" t="s">
        <v>7</v>
      </c>
      <c r="C3" s="21" t="s">
        <v>27</v>
      </c>
      <c r="D3" s="22" t="s">
        <v>25</v>
      </c>
      <c r="E3" s="9"/>
      <c r="F3" s="10"/>
      <c r="G3" s="62" t="s">
        <v>35</v>
      </c>
      <c r="H3" s="62" t="s">
        <v>3</v>
      </c>
      <c r="I3" s="62" t="s">
        <v>4</v>
      </c>
      <c r="J3" s="10"/>
      <c r="K3" s="10"/>
      <c r="L3" s="10"/>
      <c r="M3" s="10"/>
      <c r="N3" s="25"/>
      <c r="O3" s="25"/>
      <c r="P3" s="25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15.75">
      <c r="A4" s="66">
        <v>44454</v>
      </c>
      <c r="B4" s="5" t="s">
        <v>5</v>
      </c>
      <c r="C4" s="33" t="s">
        <v>38</v>
      </c>
      <c r="D4" s="33" t="s">
        <v>39</v>
      </c>
      <c r="E4" s="10"/>
      <c r="F4" s="10"/>
      <c r="G4" s="28" t="s">
        <v>36</v>
      </c>
      <c r="H4" s="1" t="s">
        <v>42</v>
      </c>
      <c r="I4" s="53" t="s">
        <v>43</v>
      </c>
      <c r="J4" s="10"/>
      <c r="K4" s="24"/>
      <c r="L4" s="24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15.75">
      <c r="A5" s="66"/>
      <c r="B5" s="6" t="s">
        <v>6</v>
      </c>
      <c r="C5" s="33" t="s">
        <v>40</v>
      </c>
      <c r="D5" s="33" t="s">
        <v>41</v>
      </c>
      <c r="E5" s="10"/>
      <c r="F5" s="10"/>
      <c r="G5" s="28" t="s">
        <v>37</v>
      </c>
      <c r="H5" s="1" t="s">
        <v>42</v>
      </c>
      <c r="I5" s="53" t="s">
        <v>44</v>
      </c>
      <c r="J5" s="10"/>
      <c r="K5" s="24"/>
      <c r="L5" s="24"/>
      <c r="M5" s="10"/>
      <c r="N5" s="10"/>
      <c r="O5" s="24"/>
      <c r="P5" s="24"/>
      <c r="Q5" s="10"/>
      <c r="R5" s="10"/>
      <c r="S5" s="24"/>
      <c r="T5" s="24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5.75">
      <c r="A6" s="66">
        <v>44455</v>
      </c>
      <c r="B6" s="5" t="s">
        <v>5</v>
      </c>
      <c r="C6" s="34" t="s">
        <v>40</v>
      </c>
      <c r="D6" s="34" t="s">
        <v>41</v>
      </c>
      <c r="E6" s="10"/>
      <c r="F6" s="10"/>
      <c r="G6" s="32"/>
      <c r="H6" s="25"/>
      <c r="I6" s="25"/>
      <c r="J6" s="10"/>
      <c r="K6" s="24"/>
      <c r="L6" s="24"/>
      <c r="M6" s="10"/>
      <c r="N6" s="10"/>
      <c r="O6" s="24"/>
      <c r="P6" s="24"/>
      <c r="Q6" s="10"/>
      <c r="R6" s="10"/>
      <c r="S6" s="24"/>
      <c r="T6" s="24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15.75">
      <c r="A7" s="67"/>
      <c r="B7" s="6" t="s">
        <v>6</v>
      </c>
      <c r="C7" s="34" t="s">
        <v>38</v>
      </c>
      <c r="D7" s="34" t="s">
        <v>39</v>
      </c>
      <c r="E7" s="10"/>
      <c r="F7" s="10"/>
      <c r="G7" s="32"/>
      <c r="H7" s="25"/>
      <c r="I7" s="25"/>
      <c r="J7" s="10"/>
      <c r="K7" s="24"/>
      <c r="L7" s="24"/>
      <c r="M7" s="10"/>
      <c r="N7" s="10"/>
      <c r="O7" s="24"/>
      <c r="P7" s="24"/>
      <c r="Q7" s="10"/>
      <c r="R7" s="10"/>
      <c r="S7" s="24"/>
      <c r="T7" s="24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15.75">
      <c r="A8" s="66">
        <v>44457</v>
      </c>
      <c r="B8" s="5" t="s">
        <v>5</v>
      </c>
      <c r="C8" s="33" t="s">
        <v>39</v>
      </c>
      <c r="D8" s="33" t="s">
        <v>38</v>
      </c>
      <c r="E8" s="10"/>
      <c r="F8" s="10"/>
      <c r="G8" s="24"/>
      <c r="H8" s="24"/>
      <c r="I8" s="10"/>
      <c r="J8" s="10"/>
      <c r="K8" s="24"/>
      <c r="L8" s="24"/>
      <c r="M8" s="10"/>
      <c r="N8" s="10"/>
      <c r="O8" s="24"/>
      <c r="P8" s="24"/>
      <c r="Q8" s="10"/>
      <c r="R8" s="10"/>
      <c r="S8" s="24"/>
      <c r="T8" s="24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15.75">
      <c r="A9" s="67"/>
      <c r="B9" s="6" t="s">
        <v>6</v>
      </c>
      <c r="C9" s="33" t="s">
        <v>41</v>
      </c>
      <c r="D9" s="33" t="s">
        <v>40</v>
      </c>
      <c r="E9" s="10"/>
      <c r="F9" s="10"/>
      <c r="G9" s="24"/>
      <c r="H9" s="24"/>
      <c r="I9" s="10"/>
      <c r="J9" s="10"/>
      <c r="K9" s="24"/>
      <c r="L9" s="24"/>
      <c r="M9" s="10"/>
      <c r="N9" s="10"/>
      <c r="O9" s="24"/>
      <c r="P9" s="24"/>
      <c r="Q9" s="10"/>
      <c r="R9" s="10"/>
      <c r="S9" s="24"/>
      <c r="T9" s="24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15.75">
      <c r="A10" s="66">
        <v>44459</v>
      </c>
      <c r="B10" s="5" t="s">
        <v>5</v>
      </c>
      <c r="C10" s="34" t="s">
        <v>41</v>
      </c>
      <c r="D10" s="34" t="s">
        <v>40</v>
      </c>
      <c r="E10" s="10"/>
      <c r="F10" s="10"/>
      <c r="G10" s="24"/>
      <c r="H10" s="24"/>
      <c r="I10" s="10"/>
      <c r="J10" s="10"/>
      <c r="K10" s="24"/>
      <c r="L10" s="24"/>
      <c r="M10" s="10"/>
      <c r="N10" s="10"/>
      <c r="O10" s="24"/>
      <c r="P10" s="24"/>
      <c r="Q10" s="10"/>
      <c r="R10" s="10"/>
      <c r="S10" s="24"/>
      <c r="T10" s="24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15.75">
      <c r="A11" s="67"/>
      <c r="B11" s="6" t="s">
        <v>6</v>
      </c>
      <c r="C11" s="34" t="s">
        <v>39</v>
      </c>
      <c r="D11" s="34" t="s">
        <v>38</v>
      </c>
      <c r="E11" s="10"/>
      <c r="F11" s="10"/>
      <c r="G11" s="24"/>
      <c r="H11" s="24"/>
      <c r="I11" s="10"/>
      <c r="J11" s="10"/>
      <c r="K11" s="24"/>
      <c r="L11" s="24"/>
      <c r="M11" s="10"/>
      <c r="N11" s="10"/>
      <c r="O11" s="24"/>
      <c r="P11" s="24"/>
      <c r="Q11" s="10"/>
      <c r="R11" s="10"/>
      <c r="S11" s="24"/>
      <c r="T11" s="24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5.75">
      <c r="A12" s="66">
        <v>44460</v>
      </c>
      <c r="B12" s="5" t="s">
        <v>5</v>
      </c>
      <c r="C12" s="33" t="s">
        <v>38</v>
      </c>
      <c r="D12" s="33" t="s">
        <v>39</v>
      </c>
      <c r="E12" s="10"/>
      <c r="F12" s="10"/>
      <c r="G12" s="24"/>
      <c r="H12" s="24"/>
      <c r="I12" s="10"/>
      <c r="J12" s="10"/>
      <c r="K12" s="24"/>
      <c r="L12" s="24"/>
      <c r="M12" s="10"/>
      <c r="N12" s="10"/>
      <c r="O12" s="24"/>
      <c r="P12" s="24"/>
      <c r="Q12" s="10"/>
      <c r="R12" s="10"/>
      <c r="S12" s="24"/>
      <c r="T12" s="24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15.75">
      <c r="A13" s="67"/>
      <c r="B13" s="6" t="s">
        <v>6</v>
      </c>
      <c r="C13" s="33" t="s">
        <v>40</v>
      </c>
      <c r="D13" s="33" t="s">
        <v>41</v>
      </c>
      <c r="E13" s="10"/>
      <c r="F13" s="10"/>
      <c r="G13" s="24"/>
      <c r="H13" s="24"/>
      <c r="I13" s="10"/>
      <c r="J13" s="10"/>
      <c r="K13" s="24"/>
      <c r="L13" s="24"/>
      <c r="M13" s="10"/>
      <c r="N13" s="10"/>
      <c r="O13" s="24"/>
      <c r="P13" s="24"/>
      <c r="Q13" s="10"/>
      <c r="R13" s="10"/>
      <c r="S13" s="24"/>
      <c r="T13" s="24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15.75">
      <c r="A14" s="66">
        <v>44461</v>
      </c>
      <c r="B14" s="5" t="s">
        <v>5</v>
      </c>
      <c r="C14" s="34" t="s">
        <v>41</v>
      </c>
      <c r="D14" s="34" t="s">
        <v>40</v>
      </c>
      <c r="E14" s="10"/>
      <c r="F14" s="10"/>
      <c r="G14" s="24"/>
      <c r="H14" s="24"/>
      <c r="I14" s="10"/>
      <c r="J14" s="10"/>
      <c r="K14" s="24"/>
      <c r="L14" s="24"/>
      <c r="M14" s="10"/>
      <c r="N14" s="10"/>
      <c r="O14" s="24"/>
      <c r="P14" s="24"/>
      <c r="Q14" s="10"/>
      <c r="R14" s="10"/>
      <c r="S14" s="24"/>
      <c r="T14" s="24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15.75">
      <c r="A15" s="67"/>
      <c r="B15" s="6" t="s">
        <v>6</v>
      </c>
      <c r="C15" s="34" t="s">
        <v>39</v>
      </c>
      <c r="D15" s="34" t="s">
        <v>38</v>
      </c>
      <c r="E15" s="10"/>
      <c r="F15" s="10"/>
      <c r="G15" s="24"/>
      <c r="H15" s="24"/>
      <c r="I15" s="10"/>
      <c r="J15" s="10"/>
      <c r="K15" s="24"/>
      <c r="L15" s="24"/>
      <c r="M15" s="10"/>
      <c r="N15" s="10"/>
      <c r="O15" s="24"/>
      <c r="P15" s="24"/>
      <c r="Q15" s="10"/>
      <c r="R15" s="10"/>
      <c r="S15" s="24"/>
      <c r="T15" s="24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15.75">
      <c r="F16" s="10"/>
      <c r="G16" s="24"/>
      <c r="H16" s="24"/>
      <c r="I16" s="10"/>
      <c r="J16" s="10"/>
      <c r="K16" s="24"/>
      <c r="L16" s="24"/>
      <c r="M16" s="10"/>
      <c r="N16" s="10"/>
      <c r="O16" s="24"/>
      <c r="P16" s="24"/>
      <c r="Q16" s="10"/>
      <c r="R16" s="10"/>
      <c r="S16" s="24"/>
      <c r="T16" s="24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15.75">
      <c r="A17" s="3" t="s">
        <v>8</v>
      </c>
      <c r="B17" s="70" t="s">
        <v>9</v>
      </c>
      <c r="C17" s="70"/>
      <c r="F17" s="10"/>
      <c r="G17" s="24"/>
      <c r="H17" s="24"/>
      <c r="I17" s="10"/>
      <c r="J17" s="10"/>
      <c r="K17" s="24"/>
      <c r="L17" s="24"/>
      <c r="M17" s="10"/>
      <c r="N17" s="10"/>
      <c r="O17" s="24"/>
      <c r="P17" s="24"/>
      <c r="Q17" s="10"/>
      <c r="R17" s="10"/>
      <c r="S17" s="24"/>
      <c r="T17" s="24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15.75">
      <c r="A18" s="5" t="s">
        <v>5</v>
      </c>
      <c r="B18" s="64" t="s">
        <v>1</v>
      </c>
      <c r="C18" s="64"/>
      <c r="F18" s="10"/>
      <c r="G18" s="24"/>
      <c r="H18" s="24"/>
      <c r="I18" s="10"/>
      <c r="J18" s="10"/>
      <c r="K18" s="24"/>
      <c r="L18" s="24"/>
      <c r="M18" s="10"/>
      <c r="N18" s="10"/>
      <c r="O18" s="24"/>
      <c r="P18" s="24"/>
      <c r="Q18" s="10"/>
      <c r="R18" s="10"/>
      <c r="S18" s="24"/>
      <c r="T18" s="24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ht="15.75">
      <c r="A19" s="6" t="s">
        <v>6</v>
      </c>
      <c r="B19" s="65" t="s">
        <v>2</v>
      </c>
      <c r="C19" s="65"/>
      <c r="F19" s="10"/>
      <c r="G19" s="24"/>
      <c r="H19" s="24"/>
      <c r="I19" s="10"/>
      <c r="J19" s="10"/>
      <c r="K19" s="24"/>
      <c r="L19" s="24"/>
      <c r="M19" s="10"/>
      <c r="N19" s="10"/>
      <c r="O19" s="24"/>
      <c r="P19" s="24"/>
      <c r="Q19" s="10"/>
      <c r="R19" s="10"/>
      <c r="S19" s="24"/>
      <c r="T19" s="24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ht="15.75">
      <c r="F20" s="10"/>
      <c r="G20" s="24"/>
      <c r="H20" s="24"/>
      <c r="I20" s="10"/>
      <c r="J20" s="10"/>
      <c r="K20" s="24"/>
      <c r="L20" s="24"/>
      <c r="M20" s="10"/>
      <c r="N20" s="10"/>
      <c r="O20" s="24"/>
      <c r="P20" s="24"/>
      <c r="Q20" s="10"/>
      <c r="R20" s="10"/>
      <c r="S20" s="24"/>
      <c r="T20" s="24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ht="15.75">
      <c r="F21" s="10"/>
      <c r="G21" s="24"/>
      <c r="H21" s="24"/>
      <c r="I21" s="10"/>
      <c r="J21" s="10"/>
      <c r="K21" s="24"/>
      <c r="L21" s="24"/>
      <c r="M21" s="10"/>
      <c r="N21" s="10"/>
      <c r="O21" s="24"/>
      <c r="P21" s="24"/>
      <c r="Q21" s="10"/>
      <c r="R21" s="10"/>
      <c r="S21" s="24"/>
      <c r="T21" s="24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ht="15.75">
      <c r="F22" s="10"/>
      <c r="G22" s="24"/>
      <c r="H22" s="24"/>
      <c r="I22" s="10"/>
      <c r="J22" s="10"/>
      <c r="K22" s="24"/>
      <c r="L22" s="24"/>
      <c r="M22" s="10"/>
      <c r="N22" s="10"/>
      <c r="O22" s="24"/>
      <c r="P22" s="24"/>
      <c r="Q22" s="10"/>
      <c r="R22" s="10"/>
      <c r="S22" s="24"/>
      <c r="T22" s="24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5.75">
      <c r="F23" s="10"/>
      <c r="G23" s="24"/>
      <c r="H23" s="24"/>
      <c r="I23" s="10"/>
      <c r="J23" s="10"/>
      <c r="K23" s="24"/>
      <c r="L23" s="24"/>
      <c r="M23" s="10"/>
      <c r="N23" s="10"/>
      <c r="O23" s="24"/>
      <c r="P23" s="24"/>
      <c r="Q23" s="10"/>
      <c r="R23" s="10"/>
      <c r="S23" s="24"/>
      <c r="T23" s="24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ht="15.75">
      <c r="F24" s="10"/>
      <c r="G24" s="24"/>
      <c r="H24" s="24"/>
      <c r="I24" s="10"/>
      <c r="J24" s="10"/>
      <c r="K24" s="24"/>
      <c r="L24" s="24"/>
      <c r="M24" s="10"/>
      <c r="N24" s="10"/>
      <c r="O24" s="24"/>
      <c r="P24" s="24"/>
      <c r="Q24" s="10"/>
      <c r="R24" s="10"/>
      <c r="S24" s="24"/>
      <c r="T24" s="24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31" ht="15.75">
      <c r="F25" s="10"/>
      <c r="G25" s="24"/>
      <c r="H25" s="24"/>
      <c r="I25" s="10"/>
      <c r="J25" s="10"/>
      <c r="K25" s="24"/>
      <c r="L25" s="24"/>
      <c r="M25" s="10"/>
      <c r="N25" s="10"/>
      <c r="O25" s="24"/>
      <c r="P25" s="24"/>
      <c r="Q25" s="10"/>
      <c r="R25" s="10"/>
      <c r="S25" s="24"/>
      <c r="T25" s="24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 ht="15.75">
      <c r="F26" s="10"/>
      <c r="G26" s="24"/>
      <c r="H26" s="24"/>
      <c r="I26" s="10"/>
      <c r="J26" s="10"/>
      <c r="K26" s="24"/>
      <c r="L26" s="24"/>
      <c r="M26" s="10"/>
      <c r="N26" s="10"/>
      <c r="O26" s="24"/>
      <c r="P26" s="24"/>
      <c r="Q26" s="10"/>
      <c r="R26" s="10"/>
      <c r="S26" s="24"/>
      <c r="T26" s="24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</row>
    <row r="27" spans="1:31" ht="15.75">
      <c r="F27" s="10"/>
      <c r="G27" s="24"/>
      <c r="H27" s="24"/>
      <c r="I27" s="10"/>
      <c r="J27" s="10"/>
      <c r="K27" s="24"/>
      <c r="L27" s="24"/>
      <c r="M27" s="10"/>
      <c r="N27" s="10"/>
      <c r="O27" s="24"/>
      <c r="P27" s="24"/>
      <c r="Q27" s="10"/>
      <c r="R27" s="10"/>
      <c r="S27" s="24"/>
      <c r="T27" s="24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</row>
    <row r="28" spans="1:31" ht="15.75">
      <c r="F28" s="10"/>
      <c r="G28" s="24"/>
      <c r="H28" s="24"/>
      <c r="I28" s="10"/>
      <c r="J28" s="10"/>
      <c r="K28" s="24"/>
      <c r="L28" s="24"/>
      <c r="M28" s="10"/>
      <c r="N28" s="10"/>
      <c r="O28" s="24"/>
      <c r="P28" s="24"/>
      <c r="Q28" s="10"/>
      <c r="R28" s="10"/>
      <c r="S28" s="24"/>
      <c r="T28" s="24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</row>
    <row r="29" spans="1:31" ht="15.75">
      <c r="F29" s="10"/>
      <c r="G29" s="24"/>
      <c r="H29" s="24"/>
      <c r="I29" s="10"/>
      <c r="J29" s="10"/>
      <c r="K29" s="24"/>
      <c r="L29" s="24"/>
      <c r="M29" s="10"/>
      <c r="N29" s="10"/>
      <c r="O29" s="24"/>
      <c r="P29" s="24"/>
      <c r="Q29" s="10"/>
      <c r="R29" s="10"/>
      <c r="S29" s="24"/>
      <c r="T29" s="24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ht="15.75">
      <c r="F30" s="10"/>
      <c r="G30" s="24"/>
      <c r="H30" s="24"/>
      <c r="I30" s="10"/>
      <c r="J30" s="10"/>
      <c r="K30" s="24"/>
      <c r="L30" s="24"/>
      <c r="M30" s="10"/>
      <c r="N30" s="10"/>
      <c r="O30" s="24"/>
      <c r="P30" s="24"/>
      <c r="Q30" s="10"/>
      <c r="R30" s="10"/>
      <c r="S30" s="24"/>
      <c r="T30" s="24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</row>
    <row r="31" spans="1:31" ht="15.75">
      <c r="F31" s="10"/>
      <c r="G31" s="24"/>
      <c r="H31" s="24"/>
      <c r="I31" s="10"/>
      <c r="J31" s="10"/>
      <c r="K31" s="10"/>
      <c r="L31" s="10"/>
      <c r="M31" s="10"/>
      <c r="N31" s="10"/>
      <c r="O31" s="24"/>
      <c r="P31" s="24"/>
      <c r="Q31" s="10"/>
      <c r="R31" s="10"/>
      <c r="S31" s="24"/>
      <c r="T31" s="24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</row>
    <row r="32" spans="1:31"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</row>
    <row r="33" spans="6:31"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6:31"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</row>
    <row r="35" spans="6:31"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</row>
    <row r="36" spans="6:31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6:31"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</row>
    <row r="38" spans="6:31"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</row>
    <row r="39" spans="6:31"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</row>
    <row r="40" spans="6:31"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</row>
    <row r="41" spans="6:31"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6:31"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</row>
    <row r="43" spans="6:31"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</row>
    <row r="44" spans="6:31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6:31"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</row>
    <row r="46" spans="6:31"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</row>
    <row r="47" spans="6:31"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</row>
  </sheetData>
  <mergeCells count="10">
    <mergeCell ref="B18:C18"/>
    <mergeCell ref="B19:C19"/>
    <mergeCell ref="A6:A7"/>
    <mergeCell ref="A8:A9"/>
    <mergeCell ref="B1:D1"/>
    <mergeCell ref="B17:C17"/>
    <mergeCell ref="A10:A11"/>
    <mergeCell ref="A12:A13"/>
    <mergeCell ref="A14:A15"/>
    <mergeCell ref="A4:A5"/>
  </mergeCells>
  <conditionalFormatting sqref="G10">
    <cfRule type="duplicateValues" dxfId="48" priority="14"/>
  </conditionalFormatting>
  <conditionalFormatting sqref="G11">
    <cfRule type="duplicateValues" dxfId="47" priority="13"/>
  </conditionalFormatting>
  <conditionalFormatting sqref="G12">
    <cfRule type="duplicateValues" dxfId="46" priority="12"/>
  </conditionalFormatting>
  <conditionalFormatting sqref="G22">
    <cfRule type="duplicateValues" dxfId="45" priority="11"/>
  </conditionalFormatting>
  <conditionalFormatting sqref="G23">
    <cfRule type="duplicateValues" dxfId="44" priority="10"/>
  </conditionalFormatting>
  <conditionalFormatting sqref="G24">
    <cfRule type="duplicateValues" dxfId="43" priority="9"/>
  </conditionalFormatting>
  <conditionalFormatting sqref="G25">
    <cfRule type="duplicateValues" dxfId="42" priority="8"/>
  </conditionalFormatting>
  <conditionalFormatting sqref="G26:G29">
    <cfRule type="duplicateValues" dxfId="41" priority="7"/>
  </conditionalFormatting>
  <conditionalFormatting sqref="G30:H30">
    <cfRule type="duplicateValues" dxfId="40" priority="6"/>
  </conditionalFormatting>
  <conditionalFormatting sqref="K7">
    <cfRule type="duplicateValues" dxfId="39" priority="5"/>
  </conditionalFormatting>
  <conditionalFormatting sqref="K8">
    <cfRule type="duplicateValues" dxfId="38" priority="4"/>
  </conditionalFormatting>
  <conditionalFormatting sqref="K9">
    <cfRule type="duplicateValues" dxfId="37" priority="3"/>
  </conditionalFormatting>
  <conditionalFormatting sqref="K10">
    <cfRule type="duplicateValues" dxfId="36" priority="2"/>
  </conditionalFormatting>
  <conditionalFormatting sqref="K11:K13">
    <cfRule type="duplicateValues" dxfId="35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5"/>
  <sheetViews>
    <sheetView workbookViewId="0">
      <selection activeCell="H17" sqref="H17"/>
    </sheetView>
  </sheetViews>
  <sheetFormatPr defaultRowHeight="15"/>
  <cols>
    <col min="1" max="1" width="14.5703125" customWidth="1"/>
    <col min="2" max="2" width="14.28515625" customWidth="1"/>
    <col min="3" max="3" width="20.42578125" customWidth="1"/>
    <col min="4" max="4" width="15.140625" customWidth="1"/>
    <col min="5" max="5" width="5.42578125" customWidth="1"/>
    <col min="6" max="6" width="6.42578125" customWidth="1"/>
    <col min="7" max="7" width="12.5703125" customWidth="1"/>
    <col min="8" max="8" width="16.85546875" customWidth="1"/>
    <col min="9" max="9" width="19.5703125" customWidth="1"/>
    <col min="10" max="10" width="38.140625" customWidth="1"/>
    <col min="11" max="11" width="30" customWidth="1"/>
    <col min="12" max="12" width="12.42578125" customWidth="1"/>
    <col min="13" max="13" width="29.42578125" customWidth="1"/>
    <col min="17" max="17" width="31.85546875" customWidth="1"/>
    <col min="21" max="21" width="26" customWidth="1"/>
    <col min="22" max="22" width="20.85546875" customWidth="1"/>
  </cols>
  <sheetData>
    <row r="1" spans="1:22" ht="18.75">
      <c r="B1" s="68" t="s">
        <v>15</v>
      </c>
      <c r="C1" s="69"/>
      <c r="D1" s="69"/>
    </row>
    <row r="2" spans="1:22" ht="10.5" customHeight="1"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45.75" customHeight="1">
      <c r="A3" s="20" t="s">
        <v>0</v>
      </c>
      <c r="B3" s="20" t="s">
        <v>7</v>
      </c>
      <c r="C3" s="57" t="s">
        <v>28</v>
      </c>
      <c r="D3" s="58" t="s">
        <v>26</v>
      </c>
      <c r="F3" s="25"/>
      <c r="G3" s="63" t="s">
        <v>35</v>
      </c>
      <c r="H3" s="63" t="s">
        <v>3</v>
      </c>
      <c r="I3" s="59" t="s">
        <v>4</v>
      </c>
      <c r="J3" s="10"/>
      <c r="K3" s="10"/>
      <c r="L3" s="10"/>
      <c r="M3" s="10"/>
      <c r="N3" s="10"/>
      <c r="O3" s="72"/>
      <c r="P3" s="72"/>
      <c r="Q3" s="72"/>
      <c r="R3" s="10"/>
      <c r="S3" s="10"/>
      <c r="T3" s="10"/>
      <c r="U3" s="10"/>
      <c r="V3" s="10"/>
    </row>
    <row r="4" spans="1:22">
      <c r="A4" s="66">
        <v>44454</v>
      </c>
      <c r="B4" s="54" t="s">
        <v>10</v>
      </c>
      <c r="C4" s="61" t="s">
        <v>49</v>
      </c>
      <c r="D4" s="61" t="s">
        <v>50</v>
      </c>
      <c r="F4" s="10"/>
      <c r="G4" s="2" t="s">
        <v>47</v>
      </c>
      <c r="H4" s="2" t="s">
        <v>45</v>
      </c>
      <c r="I4" s="2" t="s">
        <v>46</v>
      </c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>
      <c r="A5" s="66"/>
      <c r="B5" s="55" t="s">
        <v>11</v>
      </c>
      <c r="C5" s="61" t="s">
        <v>51</v>
      </c>
      <c r="D5" s="61" t="s">
        <v>52</v>
      </c>
      <c r="F5" s="10"/>
      <c r="G5" s="2" t="s">
        <v>48</v>
      </c>
      <c r="H5" s="2" t="s">
        <v>533</v>
      </c>
      <c r="I5" s="2" t="s">
        <v>532</v>
      </c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15.75">
      <c r="A6" s="66"/>
      <c r="B6" s="56" t="s">
        <v>33</v>
      </c>
      <c r="C6" s="61" t="s">
        <v>50</v>
      </c>
      <c r="D6" s="61" t="s">
        <v>49</v>
      </c>
      <c r="F6" s="10"/>
      <c r="M6" s="24"/>
      <c r="N6" s="10"/>
      <c r="O6" s="10"/>
      <c r="P6" s="24"/>
      <c r="Q6" s="24"/>
      <c r="R6" s="10"/>
      <c r="S6" s="10"/>
      <c r="T6" s="24"/>
      <c r="U6" s="24"/>
      <c r="V6" s="10"/>
    </row>
    <row r="7" spans="1:22" ht="15.75">
      <c r="A7" s="66">
        <v>44455</v>
      </c>
      <c r="B7" s="54" t="s">
        <v>10</v>
      </c>
      <c r="C7" s="8" t="s">
        <v>52</v>
      </c>
      <c r="D7" s="8" t="s">
        <v>51</v>
      </c>
      <c r="F7" s="10"/>
      <c r="M7" s="24"/>
      <c r="N7" s="10"/>
      <c r="O7" s="10"/>
      <c r="P7" s="24"/>
      <c r="Q7" s="24"/>
      <c r="R7" s="10"/>
      <c r="S7" s="10"/>
      <c r="T7" s="24"/>
      <c r="U7" s="24"/>
      <c r="V7" s="10"/>
    </row>
    <row r="8" spans="1:22" ht="15.75">
      <c r="A8" s="66"/>
      <c r="B8" s="55" t="s">
        <v>11</v>
      </c>
      <c r="C8" s="8" t="s">
        <v>49</v>
      </c>
      <c r="D8" s="8" t="s">
        <v>50</v>
      </c>
      <c r="F8" s="10"/>
      <c r="M8" s="24"/>
      <c r="N8" s="10"/>
      <c r="O8" s="10"/>
      <c r="P8" s="24"/>
      <c r="Q8" s="24"/>
      <c r="R8" s="10"/>
      <c r="S8" s="10"/>
      <c r="T8" s="24"/>
      <c r="U8" s="24"/>
      <c r="V8" s="10"/>
    </row>
    <row r="9" spans="1:22" ht="15.75">
      <c r="A9" s="67"/>
      <c r="B9" s="56" t="s">
        <v>33</v>
      </c>
      <c r="C9" s="8" t="s">
        <v>51</v>
      </c>
      <c r="D9" s="8" t="s">
        <v>52</v>
      </c>
      <c r="F9" s="10"/>
      <c r="M9" s="24"/>
      <c r="N9" s="10"/>
      <c r="O9" s="10"/>
      <c r="P9" s="24"/>
      <c r="Q9" s="24"/>
      <c r="R9" s="10"/>
      <c r="S9" s="10"/>
      <c r="T9" s="24"/>
      <c r="U9" s="24"/>
      <c r="V9" s="10"/>
    </row>
    <row r="10" spans="1:22" ht="15.75">
      <c r="A10" s="66">
        <v>44457</v>
      </c>
      <c r="B10" s="54" t="s">
        <v>10</v>
      </c>
      <c r="C10" s="61" t="s">
        <v>50</v>
      </c>
      <c r="D10" s="61" t="s">
        <v>49</v>
      </c>
      <c r="F10" s="10"/>
      <c r="M10" s="24"/>
      <c r="N10" s="10"/>
      <c r="O10" s="10"/>
      <c r="P10" s="24"/>
      <c r="Q10" s="24"/>
      <c r="R10" s="10"/>
      <c r="S10" s="10"/>
      <c r="T10" s="24"/>
      <c r="U10" s="24"/>
      <c r="V10" s="10"/>
    </row>
    <row r="11" spans="1:22" ht="15.75">
      <c r="A11" s="66"/>
      <c r="B11" s="55" t="s">
        <v>11</v>
      </c>
      <c r="C11" s="61" t="s">
        <v>52</v>
      </c>
      <c r="D11" s="61" t="s">
        <v>51</v>
      </c>
      <c r="F11" s="10"/>
      <c r="M11" s="24"/>
      <c r="N11" s="10"/>
      <c r="O11" s="10"/>
      <c r="P11" s="24"/>
      <c r="Q11" s="24"/>
      <c r="R11" s="10"/>
      <c r="S11" s="10"/>
      <c r="T11" s="24"/>
      <c r="U11" s="24"/>
      <c r="V11" s="10"/>
    </row>
    <row r="12" spans="1:22" ht="15.75">
      <c r="A12" s="67"/>
      <c r="B12" s="56" t="s">
        <v>33</v>
      </c>
      <c r="C12" s="61" t="s">
        <v>49</v>
      </c>
      <c r="D12" s="61" t="s">
        <v>50</v>
      </c>
      <c r="F12" s="10"/>
      <c r="M12" s="24"/>
      <c r="N12" s="10"/>
      <c r="O12" s="10"/>
      <c r="P12" s="24"/>
      <c r="Q12" s="24"/>
      <c r="R12" s="10"/>
      <c r="S12" s="10"/>
      <c r="T12" s="24"/>
      <c r="U12" s="24"/>
      <c r="V12" s="10"/>
    </row>
    <row r="13" spans="1:22" ht="15.75">
      <c r="A13" s="66">
        <v>44459</v>
      </c>
      <c r="B13" s="54" t="s">
        <v>10</v>
      </c>
      <c r="C13" s="8" t="s">
        <v>51</v>
      </c>
      <c r="D13" s="8" t="s">
        <v>52</v>
      </c>
      <c r="F13" s="10"/>
      <c r="M13" s="24"/>
      <c r="N13" s="10"/>
      <c r="O13" s="10"/>
      <c r="P13" s="24"/>
      <c r="Q13" s="24"/>
      <c r="R13" s="10"/>
      <c r="S13" s="10"/>
      <c r="T13" s="24"/>
      <c r="U13" s="24"/>
      <c r="V13" s="10"/>
    </row>
    <row r="14" spans="1:22" ht="15.75">
      <c r="A14" s="66"/>
      <c r="B14" s="55" t="s">
        <v>11</v>
      </c>
      <c r="C14" s="8" t="s">
        <v>50</v>
      </c>
      <c r="D14" s="8" t="s">
        <v>49</v>
      </c>
      <c r="F14" s="10"/>
      <c r="M14" s="24"/>
      <c r="N14" s="10"/>
      <c r="O14" s="10"/>
      <c r="P14" s="24"/>
      <c r="Q14" s="24"/>
      <c r="R14" s="10"/>
      <c r="S14" s="10"/>
      <c r="T14" s="24"/>
      <c r="U14" s="24"/>
      <c r="V14" s="10"/>
    </row>
    <row r="15" spans="1:22" ht="15.75">
      <c r="A15" s="67"/>
      <c r="B15" s="56" t="s">
        <v>33</v>
      </c>
      <c r="C15" s="8" t="s">
        <v>52</v>
      </c>
      <c r="D15" s="8" t="s">
        <v>51</v>
      </c>
      <c r="F15" s="10"/>
      <c r="M15" s="24"/>
      <c r="N15" s="10"/>
      <c r="O15" s="10"/>
      <c r="P15" s="24"/>
      <c r="Q15" s="24"/>
      <c r="R15" s="10"/>
      <c r="S15" s="10"/>
      <c r="T15" s="24"/>
      <c r="U15" s="24"/>
      <c r="V15" s="10"/>
    </row>
    <row r="16" spans="1:22" ht="15.75">
      <c r="A16" s="66">
        <v>44460</v>
      </c>
      <c r="B16" s="54" t="s">
        <v>10</v>
      </c>
      <c r="C16" s="61" t="s">
        <v>49</v>
      </c>
      <c r="D16" s="61" t="s">
        <v>50</v>
      </c>
      <c r="F16" s="10"/>
      <c r="G16" s="26"/>
      <c r="H16" s="26"/>
      <c r="I16" s="26"/>
      <c r="J16" s="10"/>
      <c r="K16" s="10"/>
      <c r="L16" s="24"/>
      <c r="M16" s="24"/>
      <c r="N16" s="10"/>
      <c r="O16" s="10"/>
      <c r="P16" s="24"/>
      <c r="Q16" s="24"/>
      <c r="R16" s="10"/>
      <c r="S16" s="10"/>
      <c r="T16" s="24"/>
      <c r="U16" s="24"/>
      <c r="V16" s="10"/>
    </row>
    <row r="17" spans="1:22" ht="15.75">
      <c r="A17" s="66"/>
      <c r="B17" s="55" t="s">
        <v>11</v>
      </c>
      <c r="C17" s="61" t="s">
        <v>51</v>
      </c>
      <c r="D17" s="61" t="s">
        <v>52</v>
      </c>
      <c r="F17" s="10"/>
      <c r="G17" s="26"/>
      <c r="H17" s="26"/>
      <c r="I17" s="26"/>
      <c r="J17" s="10"/>
      <c r="K17" s="10"/>
      <c r="L17" s="24"/>
      <c r="M17" s="24"/>
      <c r="N17" s="10"/>
      <c r="O17" s="10"/>
      <c r="P17" s="24"/>
      <c r="Q17" s="24"/>
      <c r="R17" s="10"/>
      <c r="S17" s="10"/>
      <c r="T17" s="24"/>
      <c r="U17" s="24"/>
      <c r="V17" s="10"/>
    </row>
    <row r="18" spans="1:22" ht="15.75">
      <c r="A18" s="67"/>
      <c r="B18" s="56" t="s">
        <v>33</v>
      </c>
      <c r="C18" s="61" t="s">
        <v>50</v>
      </c>
      <c r="D18" s="61" t="s">
        <v>49</v>
      </c>
      <c r="F18" s="10"/>
      <c r="G18" s="24"/>
      <c r="H18" s="24"/>
      <c r="I18" s="24"/>
      <c r="J18" s="10"/>
      <c r="K18" s="10"/>
      <c r="L18" s="24"/>
      <c r="M18" s="24"/>
      <c r="N18" s="10"/>
      <c r="O18" s="10"/>
      <c r="P18" s="24"/>
      <c r="Q18" s="24"/>
      <c r="R18" s="10"/>
      <c r="S18" s="10"/>
      <c r="T18" s="24"/>
      <c r="U18" s="24"/>
      <c r="V18" s="10"/>
    </row>
    <row r="19" spans="1:22" ht="15.75">
      <c r="A19" s="66">
        <v>44461</v>
      </c>
      <c r="B19" s="54" t="s">
        <v>10</v>
      </c>
      <c r="C19" s="8" t="s">
        <v>52</v>
      </c>
      <c r="D19" s="8" t="s">
        <v>51</v>
      </c>
      <c r="F19" s="10"/>
      <c r="G19" s="24"/>
      <c r="H19" s="24"/>
      <c r="I19" s="24"/>
      <c r="J19" s="10"/>
      <c r="K19" s="10"/>
      <c r="L19" s="24"/>
      <c r="M19" s="24"/>
      <c r="N19" s="10"/>
      <c r="O19" s="10"/>
      <c r="P19" s="24"/>
      <c r="Q19" s="24"/>
      <c r="R19" s="10"/>
      <c r="S19" s="10"/>
      <c r="T19" s="24"/>
      <c r="U19" s="24"/>
      <c r="V19" s="10"/>
    </row>
    <row r="20" spans="1:22" ht="15.75">
      <c r="A20" s="66"/>
      <c r="B20" s="55" t="s">
        <v>11</v>
      </c>
      <c r="C20" s="8" t="s">
        <v>49</v>
      </c>
      <c r="D20" s="8" t="s">
        <v>50</v>
      </c>
      <c r="F20" s="10"/>
      <c r="G20" s="24"/>
      <c r="H20" s="24"/>
      <c r="I20" s="24"/>
      <c r="J20" s="10"/>
      <c r="K20" s="10"/>
      <c r="L20" s="24"/>
      <c r="M20" s="24"/>
      <c r="N20" s="10"/>
      <c r="O20" s="10"/>
      <c r="P20" s="24"/>
      <c r="Q20" s="24"/>
      <c r="R20" s="10"/>
      <c r="S20" s="10"/>
      <c r="T20" s="24"/>
      <c r="U20" s="24"/>
      <c r="V20" s="10"/>
    </row>
    <row r="21" spans="1:22" ht="15.75">
      <c r="A21" s="67"/>
      <c r="B21" s="56" t="s">
        <v>33</v>
      </c>
      <c r="C21" s="8" t="s">
        <v>51</v>
      </c>
      <c r="D21" s="8" t="s">
        <v>52</v>
      </c>
      <c r="F21" s="10"/>
      <c r="G21" s="24"/>
      <c r="H21" s="24"/>
      <c r="I21" s="24"/>
      <c r="J21" s="10"/>
      <c r="K21" s="10"/>
      <c r="L21" s="24"/>
      <c r="M21" s="24"/>
      <c r="N21" s="10"/>
      <c r="O21" s="10"/>
      <c r="P21" s="24"/>
      <c r="Q21" s="24"/>
      <c r="R21" s="10"/>
      <c r="S21" s="10"/>
      <c r="T21" s="24"/>
      <c r="U21" s="24"/>
      <c r="V21" s="10"/>
    </row>
    <row r="22" spans="1:22" ht="15.75">
      <c r="F22" s="10"/>
      <c r="G22" s="24"/>
      <c r="H22" s="24"/>
      <c r="I22" s="24"/>
      <c r="J22" s="10"/>
      <c r="K22" s="10"/>
      <c r="L22" s="24"/>
      <c r="M22" s="24"/>
      <c r="N22" s="10"/>
      <c r="O22" s="10"/>
      <c r="P22" s="24"/>
      <c r="Q22" s="24"/>
      <c r="R22" s="10"/>
      <c r="S22" s="10"/>
      <c r="T22" s="24"/>
      <c r="U22" s="24"/>
      <c r="V22" s="10"/>
    </row>
    <row r="23" spans="1:22" ht="15.75">
      <c r="A23" s="3" t="s">
        <v>8</v>
      </c>
      <c r="B23" s="70" t="s">
        <v>9</v>
      </c>
      <c r="C23" s="70"/>
      <c r="F23" s="10"/>
      <c r="G23" s="24"/>
      <c r="H23" s="24"/>
      <c r="I23" s="24"/>
      <c r="J23" s="10"/>
      <c r="K23" s="10"/>
      <c r="L23" s="24"/>
      <c r="M23" s="24"/>
      <c r="N23" s="10"/>
      <c r="O23" s="10"/>
      <c r="P23" s="24"/>
      <c r="Q23" s="24"/>
      <c r="R23" s="10"/>
      <c r="S23" s="10"/>
      <c r="T23" s="24"/>
      <c r="U23" s="24"/>
      <c r="V23" s="10"/>
    </row>
    <row r="24" spans="1:22" ht="15.75" customHeight="1">
      <c r="A24" s="5" t="s">
        <v>10</v>
      </c>
      <c r="B24" s="74" t="s">
        <v>12</v>
      </c>
      <c r="C24" s="74"/>
      <c r="F24" s="10"/>
      <c r="G24" s="24"/>
      <c r="H24" s="24"/>
      <c r="I24" s="24"/>
      <c r="J24" s="10"/>
      <c r="K24" s="10"/>
      <c r="L24" s="24"/>
      <c r="M24" s="24"/>
      <c r="N24" s="10"/>
      <c r="O24" s="10"/>
      <c r="P24" s="24"/>
      <c r="Q24" s="24"/>
      <c r="R24" s="10"/>
      <c r="S24" s="10"/>
      <c r="T24" s="24"/>
      <c r="U24" s="24"/>
      <c r="V24" s="10"/>
    </row>
    <row r="25" spans="1:22" ht="15.75" customHeight="1">
      <c r="A25" s="27" t="s">
        <v>11</v>
      </c>
      <c r="B25" s="71" t="s">
        <v>32</v>
      </c>
      <c r="C25" s="71"/>
      <c r="F25" s="10"/>
      <c r="G25" s="24"/>
      <c r="H25" s="24"/>
      <c r="I25" s="24"/>
      <c r="J25" s="10"/>
      <c r="K25" s="10"/>
      <c r="L25" s="24"/>
      <c r="M25" s="24"/>
      <c r="N25" s="10"/>
      <c r="O25" s="10"/>
      <c r="P25" s="24"/>
      <c r="Q25" s="24"/>
      <c r="R25" s="10"/>
      <c r="S25" s="10"/>
      <c r="T25" s="24"/>
      <c r="U25" s="24"/>
      <c r="V25" s="10"/>
    </row>
    <row r="26" spans="1:22" ht="33.75" customHeight="1">
      <c r="A26" s="11" t="s">
        <v>33</v>
      </c>
      <c r="B26" s="73" t="s">
        <v>13</v>
      </c>
      <c r="C26" s="73"/>
      <c r="F26" s="10"/>
      <c r="G26" s="24"/>
      <c r="H26" s="24"/>
      <c r="I26" s="24"/>
      <c r="J26" s="10"/>
      <c r="K26" s="10"/>
      <c r="L26" s="24"/>
      <c r="M26" s="24"/>
      <c r="N26" s="10"/>
      <c r="O26" s="10"/>
      <c r="P26" s="24"/>
      <c r="Q26" s="24"/>
      <c r="R26" s="10"/>
      <c r="S26" s="10"/>
      <c r="T26" s="24"/>
      <c r="U26" s="24"/>
      <c r="V26" s="10"/>
    </row>
    <row r="27" spans="1:22" ht="15.75" customHeight="1">
      <c r="F27" s="10"/>
      <c r="G27" s="24"/>
      <c r="H27" s="24"/>
      <c r="I27" s="24"/>
      <c r="J27" s="10"/>
      <c r="K27" s="10"/>
      <c r="L27" s="24"/>
      <c r="M27" s="24"/>
      <c r="N27" s="10"/>
      <c r="O27" s="10"/>
      <c r="P27" s="24"/>
      <c r="Q27" s="24"/>
      <c r="R27" s="10"/>
      <c r="S27" s="10"/>
      <c r="T27" s="24"/>
      <c r="U27" s="24"/>
      <c r="V27" s="10"/>
    </row>
    <row r="28" spans="1:22" ht="15.75">
      <c r="F28" s="10"/>
      <c r="G28" s="24"/>
      <c r="H28" s="24"/>
      <c r="I28" s="24"/>
      <c r="J28" s="10"/>
      <c r="K28" s="10"/>
      <c r="L28" s="24"/>
      <c r="M28" s="24"/>
      <c r="N28" s="10"/>
      <c r="O28" s="10"/>
      <c r="P28" s="24"/>
      <c r="Q28" s="24"/>
      <c r="R28" s="10"/>
      <c r="S28" s="10"/>
      <c r="T28" s="24"/>
      <c r="U28" s="24"/>
      <c r="V28" s="10"/>
    </row>
    <row r="29" spans="1:22" ht="15.75">
      <c r="F29" s="10"/>
      <c r="G29" s="24"/>
      <c r="H29" s="24"/>
      <c r="I29" s="24"/>
      <c r="J29" s="10"/>
      <c r="K29" s="10"/>
      <c r="L29" s="24"/>
      <c r="M29" s="24"/>
      <c r="N29" s="10"/>
      <c r="O29" s="10"/>
      <c r="P29" s="24"/>
      <c r="Q29" s="24"/>
      <c r="R29" s="10"/>
      <c r="S29" s="10"/>
      <c r="T29" s="24"/>
      <c r="U29" s="24"/>
      <c r="V29" s="10"/>
    </row>
    <row r="30" spans="1:22" ht="15.75">
      <c r="F30" s="10"/>
      <c r="G30" s="24"/>
      <c r="H30" s="24"/>
      <c r="I30" s="24"/>
      <c r="J30" s="10"/>
      <c r="K30" s="10"/>
      <c r="L30" s="24"/>
      <c r="M30" s="24"/>
      <c r="N30" s="10"/>
      <c r="O30" s="10"/>
      <c r="P30" s="24"/>
      <c r="Q30" s="24"/>
      <c r="R30" s="10"/>
      <c r="S30" s="10"/>
      <c r="T30" s="24"/>
      <c r="U30" s="24"/>
      <c r="V30" s="10"/>
    </row>
    <row r="31" spans="1:22" ht="15.75">
      <c r="F31" s="10"/>
      <c r="G31" s="24"/>
      <c r="H31" s="24"/>
      <c r="I31" s="24"/>
      <c r="J31" s="10"/>
      <c r="K31" s="10"/>
      <c r="L31" s="24"/>
      <c r="M31" s="24"/>
      <c r="N31" s="10"/>
      <c r="O31" s="10"/>
      <c r="P31" s="24"/>
      <c r="Q31" s="24"/>
      <c r="R31" s="10"/>
      <c r="S31" s="10"/>
      <c r="T31" s="24"/>
      <c r="U31" s="24"/>
      <c r="V31" s="10"/>
    </row>
    <row r="32" spans="1:22" ht="15.75">
      <c r="F32" s="10"/>
      <c r="G32" s="24"/>
      <c r="H32" s="24"/>
      <c r="I32" s="24"/>
      <c r="J32" s="10"/>
      <c r="K32" s="10"/>
      <c r="L32" s="24"/>
      <c r="M32" s="24"/>
      <c r="N32" s="10"/>
      <c r="O32" s="10"/>
      <c r="P32" s="24"/>
      <c r="Q32" s="24"/>
      <c r="R32" s="10"/>
      <c r="S32" s="10"/>
      <c r="T32" s="24"/>
      <c r="U32" s="24"/>
      <c r="V32" s="10"/>
    </row>
    <row r="33" spans="6:22" ht="15.75">
      <c r="F33" s="10"/>
      <c r="G33" s="24"/>
      <c r="H33" s="24"/>
      <c r="I33" s="24"/>
      <c r="J33" s="10"/>
      <c r="K33" s="10"/>
      <c r="L33" s="24"/>
      <c r="M33" s="24"/>
      <c r="N33" s="10"/>
      <c r="O33" s="10"/>
      <c r="P33" s="24"/>
      <c r="Q33" s="24"/>
      <c r="R33" s="10"/>
      <c r="S33" s="10"/>
      <c r="T33" s="24"/>
      <c r="U33" s="24"/>
      <c r="V33" s="10"/>
    </row>
    <row r="34" spans="6:22" ht="15.75">
      <c r="F34" s="10"/>
      <c r="G34" s="24"/>
      <c r="H34" s="24"/>
      <c r="I34" s="24"/>
      <c r="J34" s="10"/>
      <c r="K34" s="10"/>
      <c r="L34" s="24"/>
      <c r="M34" s="24"/>
      <c r="N34" s="10"/>
      <c r="O34" s="10"/>
      <c r="P34" s="24"/>
      <c r="Q34" s="24"/>
      <c r="R34" s="10"/>
      <c r="S34" s="10"/>
      <c r="T34" s="24"/>
      <c r="U34" s="24"/>
      <c r="V34" s="10"/>
    </row>
    <row r="35" spans="6:22" ht="15.75">
      <c r="F35" s="10"/>
      <c r="G35" s="24"/>
      <c r="H35" s="24"/>
      <c r="I35" s="24"/>
      <c r="J35" s="10"/>
      <c r="K35" s="10"/>
      <c r="L35" s="24"/>
      <c r="M35" s="24"/>
      <c r="N35" s="10"/>
      <c r="O35" s="10"/>
      <c r="P35" s="24"/>
      <c r="Q35" s="24"/>
      <c r="R35" s="10"/>
      <c r="S35" s="10"/>
      <c r="T35" s="24"/>
      <c r="U35" s="24"/>
      <c r="V35" s="10"/>
    </row>
    <row r="36" spans="6:22" ht="15.75">
      <c r="F36" s="10"/>
      <c r="G36" s="24"/>
      <c r="H36" s="24"/>
      <c r="I36" s="24"/>
      <c r="J36" s="10"/>
      <c r="K36" s="10"/>
      <c r="L36" s="24"/>
      <c r="M36" s="24"/>
      <c r="N36" s="10"/>
      <c r="O36" s="10"/>
      <c r="P36" s="24"/>
      <c r="Q36" s="24"/>
      <c r="R36" s="10"/>
      <c r="S36" s="10"/>
      <c r="T36" s="24"/>
      <c r="U36" s="24"/>
      <c r="V36" s="10"/>
    </row>
    <row r="37" spans="6:22" ht="15.75">
      <c r="F37" s="10"/>
      <c r="G37" s="24"/>
      <c r="H37" s="24"/>
      <c r="I37" s="24"/>
      <c r="J37" s="10"/>
      <c r="K37" s="10"/>
      <c r="L37" s="24"/>
      <c r="M37" s="24"/>
      <c r="N37" s="10"/>
      <c r="O37" s="10"/>
      <c r="P37" s="24"/>
      <c r="Q37" s="24"/>
      <c r="R37" s="10"/>
      <c r="S37" s="10"/>
      <c r="T37" s="24"/>
      <c r="U37" s="24"/>
      <c r="V37" s="10"/>
    </row>
    <row r="38" spans="6:22" ht="15.75">
      <c r="F38" s="10"/>
      <c r="G38" s="24"/>
      <c r="H38" s="24"/>
      <c r="I38" s="24"/>
      <c r="J38" s="10"/>
      <c r="K38" s="10"/>
      <c r="L38" s="24"/>
      <c r="M38" s="24"/>
      <c r="N38" s="10"/>
      <c r="O38" s="10"/>
      <c r="P38" s="24"/>
      <c r="Q38" s="24"/>
      <c r="R38" s="10"/>
      <c r="S38" s="10"/>
      <c r="T38" s="24"/>
      <c r="U38" s="24"/>
      <c r="V38" s="10"/>
    </row>
    <row r="39" spans="6:22" ht="15.75">
      <c r="F39" s="10"/>
      <c r="G39" s="24"/>
      <c r="H39" s="24"/>
      <c r="I39" s="24"/>
      <c r="J39" s="10"/>
      <c r="K39" s="10"/>
      <c r="L39" s="24"/>
      <c r="M39" s="24"/>
      <c r="N39" s="10"/>
      <c r="O39" s="10"/>
      <c r="P39" s="24"/>
      <c r="Q39" s="24"/>
      <c r="R39" s="10"/>
      <c r="S39" s="10"/>
      <c r="T39" s="24"/>
      <c r="U39" s="24"/>
      <c r="V39" s="10"/>
    </row>
    <row r="40" spans="6:22" ht="15.75">
      <c r="F40" s="10"/>
      <c r="G40" s="24"/>
      <c r="H40" s="24"/>
      <c r="I40" s="24"/>
      <c r="J40" s="10"/>
      <c r="K40" s="10"/>
      <c r="L40" s="24"/>
      <c r="M40" s="24"/>
      <c r="N40" s="10"/>
      <c r="O40" s="10"/>
      <c r="P40" s="24"/>
      <c r="Q40" s="24"/>
      <c r="R40" s="10"/>
      <c r="S40" s="10"/>
      <c r="T40" s="24"/>
      <c r="U40" s="24"/>
      <c r="V40" s="10"/>
    </row>
    <row r="41" spans="6:22" ht="15.75">
      <c r="F41" s="10"/>
      <c r="G41" s="24"/>
      <c r="H41" s="24"/>
      <c r="I41" s="24"/>
      <c r="J41" s="10"/>
      <c r="K41" s="10"/>
      <c r="L41" s="24"/>
      <c r="M41" s="24"/>
      <c r="N41" s="10"/>
      <c r="O41" s="10"/>
      <c r="P41" s="24"/>
      <c r="Q41" s="24"/>
      <c r="R41" s="10"/>
      <c r="S41" s="10"/>
      <c r="T41" s="24"/>
      <c r="U41" s="24"/>
      <c r="V41" s="10"/>
    </row>
    <row r="42" spans="6:22" ht="15.75">
      <c r="F42" s="10"/>
      <c r="G42" s="24"/>
      <c r="H42" s="24"/>
      <c r="I42" s="24"/>
      <c r="J42" s="10"/>
      <c r="K42" s="10"/>
      <c r="L42" s="24"/>
      <c r="M42" s="24"/>
      <c r="N42" s="10"/>
      <c r="O42" s="10"/>
      <c r="P42" s="24"/>
      <c r="Q42" s="24"/>
      <c r="R42" s="10"/>
      <c r="S42" s="10"/>
      <c r="T42" s="24"/>
      <c r="U42" s="24"/>
      <c r="V42" s="10"/>
    </row>
    <row r="43" spans="6:22" ht="15.75">
      <c r="F43" s="10"/>
      <c r="G43" s="24"/>
      <c r="H43" s="24"/>
      <c r="I43" s="24"/>
      <c r="J43" s="10"/>
      <c r="K43" s="10"/>
      <c r="L43" s="10"/>
      <c r="M43" s="10"/>
      <c r="N43" s="10"/>
      <c r="O43" s="10"/>
      <c r="P43" s="24"/>
      <c r="Q43" s="24"/>
      <c r="R43" s="10"/>
      <c r="S43" s="10"/>
      <c r="T43" s="10"/>
      <c r="U43" s="10"/>
      <c r="V43" s="10"/>
    </row>
    <row r="44" spans="6:22"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6:22"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</sheetData>
  <mergeCells count="12">
    <mergeCell ref="B25:C25"/>
    <mergeCell ref="O3:Q3"/>
    <mergeCell ref="B26:C26"/>
    <mergeCell ref="A19:A21"/>
    <mergeCell ref="B1:D1"/>
    <mergeCell ref="B23:C23"/>
    <mergeCell ref="B24:C24"/>
    <mergeCell ref="A4:A6"/>
    <mergeCell ref="A7:A9"/>
    <mergeCell ref="A10:A12"/>
    <mergeCell ref="A13:A15"/>
    <mergeCell ref="A16:A18"/>
  </mergeCells>
  <conditionalFormatting sqref="G23:G26">
    <cfRule type="duplicateValues" dxfId="34" priority="10"/>
  </conditionalFormatting>
  <conditionalFormatting sqref="G27">
    <cfRule type="duplicateValues" dxfId="33" priority="9"/>
  </conditionalFormatting>
  <conditionalFormatting sqref="G28:G31">
    <cfRule type="duplicateValues" dxfId="32" priority="8"/>
  </conditionalFormatting>
  <conditionalFormatting sqref="G32">
    <cfRule type="duplicateValues" dxfId="31" priority="7"/>
  </conditionalFormatting>
  <conditionalFormatting sqref="G33:G34">
    <cfRule type="duplicateValues" dxfId="30" priority="6"/>
  </conditionalFormatting>
  <conditionalFormatting sqref="G35">
    <cfRule type="duplicateValues" dxfId="29" priority="5"/>
  </conditionalFormatting>
  <conditionalFormatting sqref="G36:G37">
    <cfRule type="duplicateValues" dxfId="28" priority="4"/>
  </conditionalFormatting>
  <conditionalFormatting sqref="G38">
    <cfRule type="duplicateValues" dxfId="27" priority="3"/>
  </conditionalFormatting>
  <conditionalFormatting sqref="T6:T42 P6:P43 G39:G43 L16:L42">
    <cfRule type="duplicateValues" dxfId="26" priority="2"/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H435"/>
  <sheetViews>
    <sheetView workbookViewId="0">
      <selection activeCell="M19" sqref="M19"/>
    </sheetView>
  </sheetViews>
  <sheetFormatPr defaultRowHeight="15"/>
  <cols>
    <col min="2" max="2" width="14.42578125" customWidth="1"/>
    <col min="3" max="3" width="34.7109375" customWidth="1"/>
    <col min="4" max="4" width="13.42578125" customWidth="1"/>
    <col min="6" max="6" width="26.5703125" customWidth="1"/>
  </cols>
  <sheetData>
    <row r="2" spans="1:7" ht="15.75">
      <c r="A2" s="49" t="s">
        <v>534</v>
      </c>
      <c r="B2" s="49" t="s">
        <v>535</v>
      </c>
      <c r="C2" s="49" t="s">
        <v>536</v>
      </c>
      <c r="D2" s="49" t="s">
        <v>537</v>
      </c>
      <c r="E2" s="49" t="s">
        <v>16</v>
      </c>
      <c r="F2" s="49" t="s">
        <v>538</v>
      </c>
      <c r="G2" s="49" t="s">
        <v>539</v>
      </c>
    </row>
    <row r="3" spans="1:7" ht="15.75">
      <c r="A3" s="50">
        <v>1</v>
      </c>
      <c r="B3" s="51" t="s">
        <v>53</v>
      </c>
      <c r="C3" s="51" t="s">
        <v>54</v>
      </c>
      <c r="D3" s="51" t="s">
        <v>55</v>
      </c>
      <c r="E3" s="51" t="s">
        <v>56</v>
      </c>
      <c r="F3" s="51" t="s">
        <v>57</v>
      </c>
      <c r="G3" s="52" t="s">
        <v>58</v>
      </c>
    </row>
    <row r="4" spans="1:7" ht="15.75">
      <c r="A4" s="35">
        <v>2</v>
      </c>
      <c r="B4" s="37" t="s">
        <v>59</v>
      </c>
      <c r="C4" s="37" t="s">
        <v>60</v>
      </c>
      <c r="D4" s="37" t="s">
        <v>55</v>
      </c>
      <c r="E4" s="37" t="s">
        <v>56</v>
      </c>
      <c r="F4" s="37" t="s">
        <v>57</v>
      </c>
      <c r="G4" s="38" t="s">
        <v>58</v>
      </c>
    </row>
    <row r="5" spans="1:7" ht="15.75">
      <c r="A5" s="35">
        <v>3</v>
      </c>
      <c r="B5" s="37" t="s">
        <v>61</v>
      </c>
      <c r="C5" s="37" t="s">
        <v>62</v>
      </c>
      <c r="D5" s="37" t="s">
        <v>55</v>
      </c>
      <c r="E5" s="37" t="s">
        <v>56</v>
      </c>
      <c r="F5" s="37" t="s">
        <v>57</v>
      </c>
      <c r="G5" s="38" t="s">
        <v>58</v>
      </c>
    </row>
    <row r="6" spans="1:7" ht="15.75">
      <c r="A6" s="35">
        <v>4</v>
      </c>
      <c r="B6" s="37" t="s">
        <v>63</v>
      </c>
      <c r="C6" s="37" t="s">
        <v>64</v>
      </c>
      <c r="D6" s="37" t="s">
        <v>55</v>
      </c>
      <c r="E6" s="37" t="s">
        <v>56</v>
      </c>
      <c r="F6" s="37" t="s">
        <v>57</v>
      </c>
      <c r="G6" s="38" t="s">
        <v>58</v>
      </c>
    </row>
    <row r="7" spans="1:7" ht="15.75">
      <c r="A7" s="35">
        <v>5</v>
      </c>
      <c r="B7" s="37" t="s">
        <v>65</v>
      </c>
      <c r="C7" s="37" t="s">
        <v>66</v>
      </c>
      <c r="D7" s="37" t="s">
        <v>67</v>
      </c>
      <c r="E7" s="37" t="s">
        <v>56</v>
      </c>
      <c r="F7" s="37" t="s">
        <v>57</v>
      </c>
      <c r="G7" s="38" t="s">
        <v>58</v>
      </c>
    </row>
    <row r="8" spans="1:7" ht="15.75">
      <c r="A8" s="35">
        <v>6</v>
      </c>
      <c r="B8" s="37" t="s">
        <v>68</v>
      </c>
      <c r="C8" s="37" t="s">
        <v>69</v>
      </c>
      <c r="D8" s="37" t="s">
        <v>55</v>
      </c>
      <c r="E8" s="37" t="s">
        <v>56</v>
      </c>
      <c r="F8" s="37" t="s">
        <v>57</v>
      </c>
      <c r="G8" s="38" t="s">
        <v>58</v>
      </c>
    </row>
    <row r="9" spans="1:7" ht="15.75">
      <c r="A9" s="35">
        <v>7</v>
      </c>
      <c r="B9" s="37" t="s">
        <v>70</v>
      </c>
      <c r="C9" s="37" t="s">
        <v>71</v>
      </c>
      <c r="D9" s="37" t="s">
        <v>67</v>
      </c>
      <c r="E9" s="37" t="s">
        <v>56</v>
      </c>
      <c r="F9" s="37" t="s">
        <v>57</v>
      </c>
      <c r="G9" s="38" t="s">
        <v>58</v>
      </c>
    </row>
    <row r="10" spans="1:7" ht="15.75">
      <c r="A10" s="35">
        <v>8</v>
      </c>
      <c r="B10" s="37" t="s">
        <v>72</v>
      </c>
      <c r="C10" s="37" t="s">
        <v>73</v>
      </c>
      <c r="D10" s="37" t="s">
        <v>55</v>
      </c>
      <c r="E10" s="37" t="s">
        <v>56</v>
      </c>
      <c r="F10" s="37" t="s">
        <v>57</v>
      </c>
      <c r="G10" s="38" t="s">
        <v>58</v>
      </c>
    </row>
    <row r="11" spans="1:7" ht="15.75">
      <c r="A11" s="35">
        <v>9</v>
      </c>
      <c r="B11" s="37" t="s">
        <v>74</v>
      </c>
      <c r="C11" s="37" t="s">
        <v>75</v>
      </c>
      <c r="D11" s="37" t="s">
        <v>55</v>
      </c>
      <c r="E11" s="37" t="s">
        <v>56</v>
      </c>
      <c r="F11" s="37" t="s">
        <v>57</v>
      </c>
      <c r="G11" s="38" t="s">
        <v>58</v>
      </c>
    </row>
    <row r="12" spans="1:7" ht="15.75">
      <c r="A12" s="35">
        <v>10</v>
      </c>
      <c r="B12" s="37" t="s">
        <v>76</v>
      </c>
      <c r="C12" s="37" t="s">
        <v>77</v>
      </c>
      <c r="D12" s="37" t="s">
        <v>67</v>
      </c>
      <c r="E12" s="37" t="s">
        <v>56</v>
      </c>
      <c r="F12" s="37" t="s">
        <v>57</v>
      </c>
      <c r="G12" s="38" t="s">
        <v>58</v>
      </c>
    </row>
    <row r="13" spans="1:7" ht="15.75">
      <c r="A13" s="35">
        <v>11</v>
      </c>
      <c r="B13" s="37" t="s">
        <v>78</v>
      </c>
      <c r="C13" s="37" t="s">
        <v>79</v>
      </c>
      <c r="D13" s="37" t="s">
        <v>55</v>
      </c>
      <c r="E13" s="37" t="s">
        <v>56</v>
      </c>
      <c r="F13" s="37" t="s">
        <v>57</v>
      </c>
      <c r="G13" s="38" t="s">
        <v>58</v>
      </c>
    </row>
    <row r="14" spans="1:7" ht="15.75">
      <c r="A14" s="35">
        <v>12</v>
      </c>
      <c r="B14" s="37" t="s">
        <v>80</v>
      </c>
      <c r="C14" s="37" t="s">
        <v>81</v>
      </c>
      <c r="D14" s="37" t="s">
        <v>55</v>
      </c>
      <c r="E14" s="37" t="s">
        <v>56</v>
      </c>
      <c r="F14" s="37" t="s">
        <v>57</v>
      </c>
      <c r="G14" s="38" t="s">
        <v>58</v>
      </c>
    </row>
    <row r="15" spans="1:7" ht="15.75">
      <c r="A15" s="35">
        <v>13</v>
      </c>
      <c r="B15" s="37" t="s">
        <v>82</v>
      </c>
      <c r="C15" s="37" t="s">
        <v>83</v>
      </c>
      <c r="D15" s="37" t="s">
        <v>55</v>
      </c>
      <c r="E15" s="37" t="s">
        <v>56</v>
      </c>
      <c r="F15" s="37" t="s">
        <v>57</v>
      </c>
      <c r="G15" s="38" t="s">
        <v>58</v>
      </c>
    </row>
    <row r="16" spans="1:7" ht="15.75">
      <c r="A16" s="35">
        <v>14</v>
      </c>
      <c r="B16" s="37" t="s">
        <v>84</v>
      </c>
      <c r="C16" s="37" t="s">
        <v>85</v>
      </c>
      <c r="D16" s="37" t="s">
        <v>67</v>
      </c>
      <c r="E16" s="37" t="s">
        <v>56</v>
      </c>
      <c r="F16" s="37" t="s">
        <v>57</v>
      </c>
      <c r="G16" s="38" t="s">
        <v>58</v>
      </c>
    </row>
    <row r="17" spans="1:7" ht="15.75">
      <c r="A17" s="35">
        <v>15</v>
      </c>
      <c r="B17" s="37" t="s">
        <v>86</v>
      </c>
      <c r="C17" s="37" t="s">
        <v>87</v>
      </c>
      <c r="D17" s="37" t="s">
        <v>67</v>
      </c>
      <c r="E17" s="37" t="s">
        <v>56</v>
      </c>
      <c r="F17" s="37" t="s">
        <v>57</v>
      </c>
      <c r="G17" s="38" t="s">
        <v>58</v>
      </c>
    </row>
    <row r="18" spans="1:7" ht="15.75">
      <c r="A18" s="35">
        <v>16</v>
      </c>
      <c r="B18" s="37" t="s">
        <v>88</v>
      </c>
      <c r="C18" s="37" t="s">
        <v>89</v>
      </c>
      <c r="D18" s="37" t="s">
        <v>55</v>
      </c>
      <c r="E18" s="37" t="s">
        <v>56</v>
      </c>
      <c r="F18" s="37" t="s">
        <v>57</v>
      </c>
      <c r="G18" s="38" t="s">
        <v>58</v>
      </c>
    </row>
    <row r="19" spans="1:7" ht="15.75">
      <c r="A19" s="35">
        <v>17</v>
      </c>
      <c r="B19" s="37" t="s">
        <v>90</v>
      </c>
      <c r="C19" s="37" t="s">
        <v>91</v>
      </c>
      <c r="D19" s="37" t="s">
        <v>67</v>
      </c>
      <c r="E19" s="37" t="s">
        <v>56</v>
      </c>
      <c r="F19" s="37" t="s">
        <v>57</v>
      </c>
      <c r="G19" s="38" t="s">
        <v>58</v>
      </c>
    </row>
    <row r="20" spans="1:7" ht="15.75">
      <c r="A20" s="35">
        <v>18</v>
      </c>
      <c r="B20" s="37" t="s">
        <v>92</v>
      </c>
      <c r="C20" s="37" t="s">
        <v>93</v>
      </c>
      <c r="D20" s="37" t="s">
        <v>55</v>
      </c>
      <c r="E20" s="37" t="s">
        <v>56</v>
      </c>
      <c r="F20" s="37" t="s">
        <v>57</v>
      </c>
      <c r="G20" s="38" t="s">
        <v>58</v>
      </c>
    </row>
    <row r="21" spans="1:7" ht="15.75">
      <c r="A21" s="35">
        <v>19</v>
      </c>
      <c r="B21" s="37" t="s">
        <v>94</v>
      </c>
      <c r="C21" s="37" t="s">
        <v>95</v>
      </c>
      <c r="D21" s="37" t="s">
        <v>67</v>
      </c>
      <c r="E21" s="37" t="s">
        <v>56</v>
      </c>
      <c r="F21" s="37" t="s">
        <v>57</v>
      </c>
      <c r="G21" s="38" t="s">
        <v>58</v>
      </c>
    </row>
    <row r="22" spans="1:7" ht="15.75">
      <c r="A22" s="35">
        <v>20</v>
      </c>
      <c r="B22" s="37" t="s">
        <v>96</v>
      </c>
      <c r="C22" s="37" t="s">
        <v>97</v>
      </c>
      <c r="D22" s="37" t="s">
        <v>55</v>
      </c>
      <c r="E22" s="37" t="s">
        <v>56</v>
      </c>
      <c r="F22" s="37" t="s">
        <v>57</v>
      </c>
      <c r="G22" s="38" t="s">
        <v>58</v>
      </c>
    </row>
    <row r="23" spans="1:7" ht="15.75">
      <c r="A23" s="35">
        <v>21</v>
      </c>
      <c r="B23" s="37" t="s">
        <v>98</v>
      </c>
      <c r="C23" s="37" t="s">
        <v>99</v>
      </c>
      <c r="D23" s="37" t="s">
        <v>55</v>
      </c>
      <c r="E23" s="37" t="s">
        <v>56</v>
      </c>
      <c r="F23" s="37" t="s">
        <v>57</v>
      </c>
      <c r="G23" s="38" t="s">
        <v>58</v>
      </c>
    </row>
    <row r="24" spans="1:7" ht="15.75">
      <c r="A24" s="35">
        <v>22</v>
      </c>
      <c r="B24" s="37" t="s">
        <v>100</v>
      </c>
      <c r="C24" s="37" t="s">
        <v>101</v>
      </c>
      <c r="D24" s="37" t="s">
        <v>55</v>
      </c>
      <c r="E24" s="37" t="s">
        <v>56</v>
      </c>
      <c r="F24" s="37" t="s">
        <v>57</v>
      </c>
      <c r="G24" s="38" t="s">
        <v>58</v>
      </c>
    </row>
    <row r="25" spans="1:7" ht="15.75">
      <c r="A25" s="35">
        <v>23</v>
      </c>
      <c r="B25" s="37" t="s">
        <v>102</v>
      </c>
      <c r="C25" s="37" t="s">
        <v>103</v>
      </c>
      <c r="D25" s="37" t="s">
        <v>55</v>
      </c>
      <c r="E25" s="37" t="s">
        <v>56</v>
      </c>
      <c r="F25" s="37" t="s">
        <v>57</v>
      </c>
      <c r="G25" s="38" t="s">
        <v>58</v>
      </c>
    </row>
    <row r="26" spans="1:7" ht="15.75">
      <c r="A26" s="35">
        <v>24</v>
      </c>
      <c r="B26" s="37" t="s">
        <v>104</v>
      </c>
      <c r="C26" s="37" t="s">
        <v>105</v>
      </c>
      <c r="D26" s="37" t="s">
        <v>67</v>
      </c>
      <c r="E26" s="37" t="s">
        <v>56</v>
      </c>
      <c r="F26" s="37" t="s">
        <v>57</v>
      </c>
      <c r="G26" s="38" t="s">
        <v>58</v>
      </c>
    </row>
    <row r="27" spans="1:7" ht="15.75">
      <c r="A27" s="35">
        <v>25</v>
      </c>
      <c r="B27" s="37" t="s">
        <v>106</v>
      </c>
      <c r="C27" s="37" t="s">
        <v>107</v>
      </c>
      <c r="D27" s="37" t="s">
        <v>67</v>
      </c>
      <c r="E27" s="37" t="s">
        <v>56</v>
      </c>
      <c r="F27" s="37" t="s">
        <v>57</v>
      </c>
      <c r="G27" s="38" t="s">
        <v>58</v>
      </c>
    </row>
    <row r="28" spans="1:7" ht="15.75">
      <c r="A28" s="35">
        <v>26</v>
      </c>
      <c r="B28" s="37" t="s">
        <v>108</v>
      </c>
      <c r="C28" s="37" t="s">
        <v>109</v>
      </c>
      <c r="D28" s="37" t="s">
        <v>55</v>
      </c>
      <c r="E28" s="37" t="s">
        <v>56</v>
      </c>
      <c r="F28" s="37" t="s">
        <v>57</v>
      </c>
      <c r="G28" s="38" t="s">
        <v>58</v>
      </c>
    </row>
    <row r="29" spans="1:7" ht="15.75">
      <c r="A29" s="35">
        <v>27</v>
      </c>
      <c r="B29" s="37" t="s">
        <v>110</v>
      </c>
      <c r="C29" s="37" t="s">
        <v>111</v>
      </c>
      <c r="D29" s="37" t="s">
        <v>55</v>
      </c>
      <c r="E29" s="37" t="s">
        <v>56</v>
      </c>
      <c r="F29" s="37" t="s">
        <v>57</v>
      </c>
      <c r="G29" s="38" t="s">
        <v>58</v>
      </c>
    </row>
    <row r="30" spans="1:7" ht="15.75">
      <c r="A30" s="35">
        <v>28</v>
      </c>
      <c r="B30" s="37" t="s">
        <v>112</v>
      </c>
      <c r="C30" s="37" t="s">
        <v>113</v>
      </c>
      <c r="D30" s="37" t="s">
        <v>67</v>
      </c>
      <c r="E30" s="37" t="s">
        <v>56</v>
      </c>
      <c r="F30" s="37" t="s">
        <v>57</v>
      </c>
      <c r="G30" s="38" t="s">
        <v>58</v>
      </c>
    </row>
    <row r="31" spans="1:7" ht="15.75">
      <c r="A31" s="35">
        <v>29</v>
      </c>
      <c r="B31" s="37" t="s">
        <v>114</v>
      </c>
      <c r="C31" s="37" t="s">
        <v>115</v>
      </c>
      <c r="D31" s="37" t="s">
        <v>55</v>
      </c>
      <c r="E31" s="37" t="s">
        <v>56</v>
      </c>
      <c r="F31" s="37" t="s">
        <v>57</v>
      </c>
      <c r="G31" s="38" t="s">
        <v>58</v>
      </c>
    </row>
    <row r="32" spans="1:7" ht="15.75">
      <c r="A32" s="35">
        <v>30</v>
      </c>
      <c r="B32" s="37" t="s">
        <v>116</v>
      </c>
      <c r="C32" s="37" t="s">
        <v>117</v>
      </c>
      <c r="D32" s="37" t="s">
        <v>67</v>
      </c>
      <c r="E32" s="37" t="s">
        <v>56</v>
      </c>
      <c r="F32" s="37" t="s">
        <v>57</v>
      </c>
      <c r="G32" s="38" t="s">
        <v>58</v>
      </c>
    </row>
    <row r="33" spans="1:7" ht="15.75">
      <c r="A33" s="35">
        <v>31</v>
      </c>
      <c r="B33" s="37" t="s">
        <v>118</v>
      </c>
      <c r="C33" s="37" t="s">
        <v>119</v>
      </c>
      <c r="D33" s="37" t="s">
        <v>55</v>
      </c>
      <c r="E33" s="37" t="s">
        <v>56</v>
      </c>
      <c r="F33" s="37" t="s">
        <v>57</v>
      </c>
      <c r="G33" s="38" t="s">
        <v>58</v>
      </c>
    </row>
    <row r="34" spans="1:7" ht="15.75">
      <c r="A34" s="35">
        <v>32</v>
      </c>
      <c r="B34" s="37" t="s">
        <v>120</v>
      </c>
      <c r="C34" s="37" t="s">
        <v>121</v>
      </c>
      <c r="D34" s="37" t="s">
        <v>55</v>
      </c>
      <c r="E34" s="37" t="s">
        <v>56</v>
      </c>
      <c r="F34" s="37" t="s">
        <v>57</v>
      </c>
      <c r="G34" s="38" t="s">
        <v>58</v>
      </c>
    </row>
    <row r="35" spans="1:7" ht="15.75">
      <c r="A35" s="35">
        <v>33</v>
      </c>
      <c r="B35" s="37" t="s">
        <v>122</v>
      </c>
      <c r="C35" s="37" t="s">
        <v>123</v>
      </c>
      <c r="D35" s="37" t="s">
        <v>67</v>
      </c>
      <c r="E35" s="37" t="s">
        <v>56</v>
      </c>
      <c r="F35" s="37" t="s">
        <v>57</v>
      </c>
      <c r="G35" s="38" t="s">
        <v>58</v>
      </c>
    </row>
    <row r="36" spans="1:7" ht="15.75">
      <c r="A36" s="35">
        <v>34</v>
      </c>
      <c r="B36" s="37" t="s">
        <v>124</v>
      </c>
      <c r="C36" s="37" t="s">
        <v>125</v>
      </c>
      <c r="D36" s="37" t="s">
        <v>55</v>
      </c>
      <c r="E36" s="37" t="s">
        <v>56</v>
      </c>
      <c r="F36" s="37" t="s">
        <v>57</v>
      </c>
      <c r="G36" s="38" t="s">
        <v>58</v>
      </c>
    </row>
    <row r="37" spans="1:7" ht="15.75">
      <c r="A37" s="35">
        <v>35</v>
      </c>
      <c r="B37" s="37" t="s">
        <v>126</v>
      </c>
      <c r="C37" s="37" t="s">
        <v>127</v>
      </c>
      <c r="D37" s="37" t="s">
        <v>55</v>
      </c>
      <c r="E37" s="37" t="s">
        <v>56</v>
      </c>
      <c r="F37" s="37" t="s">
        <v>57</v>
      </c>
      <c r="G37" s="38" t="s">
        <v>58</v>
      </c>
    </row>
    <row r="38" spans="1:7" ht="15.75">
      <c r="A38" s="35">
        <v>36</v>
      </c>
      <c r="B38" s="37" t="s">
        <v>128</v>
      </c>
      <c r="C38" s="37" t="s">
        <v>129</v>
      </c>
      <c r="D38" s="37" t="s">
        <v>67</v>
      </c>
      <c r="E38" s="37" t="s">
        <v>56</v>
      </c>
      <c r="F38" s="37" t="s">
        <v>57</v>
      </c>
      <c r="G38" s="38" t="s">
        <v>58</v>
      </c>
    </row>
    <row r="39" spans="1:7" ht="15.75">
      <c r="A39" s="35">
        <v>37</v>
      </c>
      <c r="B39" s="37" t="s">
        <v>130</v>
      </c>
      <c r="C39" s="37" t="s">
        <v>131</v>
      </c>
      <c r="D39" s="37" t="s">
        <v>67</v>
      </c>
      <c r="E39" s="37" t="s">
        <v>56</v>
      </c>
      <c r="F39" s="37" t="s">
        <v>57</v>
      </c>
      <c r="G39" s="38" t="s">
        <v>58</v>
      </c>
    </row>
    <row r="40" spans="1:7" ht="15.75">
      <c r="A40" s="35">
        <v>38</v>
      </c>
      <c r="B40" s="37" t="s">
        <v>132</v>
      </c>
      <c r="C40" s="37" t="s">
        <v>133</v>
      </c>
      <c r="D40" s="37" t="s">
        <v>55</v>
      </c>
      <c r="E40" s="37" t="s">
        <v>56</v>
      </c>
      <c r="F40" s="37" t="s">
        <v>57</v>
      </c>
      <c r="G40" s="38" t="s">
        <v>58</v>
      </c>
    </row>
    <row r="41" spans="1:7" ht="15.75">
      <c r="A41" s="35">
        <v>39</v>
      </c>
      <c r="B41" s="37" t="s">
        <v>134</v>
      </c>
      <c r="C41" s="37" t="s">
        <v>135</v>
      </c>
      <c r="D41" s="37" t="s">
        <v>55</v>
      </c>
      <c r="E41" s="37" t="s">
        <v>56</v>
      </c>
      <c r="F41" s="37" t="s">
        <v>57</v>
      </c>
      <c r="G41" s="38" t="s">
        <v>58</v>
      </c>
    </row>
    <row r="42" spans="1:7" ht="15.75">
      <c r="A42" s="35">
        <v>40</v>
      </c>
      <c r="B42" s="37" t="s">
        <v>136</v>
      </c>
      <c r="C42" s="37" t="s">
        <v>137</v>
      </c>
      <c r="D42" s="37" t="s">
        <v>55</v>
      </c>
      <c r="E42" s="37" t="s">
        <v>56</v>
      </c>
      <c r="F42" s="37" t="s">
        <v>57</v>
      </c>
      <c r="G42" s="38" t="s">
        <v>58</v>
      </c>
    </row>
    <row r="43" spans="1:7" ht="15.75">
      <c r="A43" s="35">
        <v>41</v>
      </c>
      <c r="B43" s="37" t="s">
        <v>138</v>
      </c>
      <c r="C43" s="37" t="s">
        <v>139</v>
      </c>
      <c r="D43" s="37" t="s">
        <v>55</v>
      </c>
      <c r="E43" s="37" t="s">
        <v>56</v>
      </c>
      <c r="F43" s="37" t="s">
        <v>57</v>
      </c>
      <c r="G43" s="38" t="s">
        <v>58</v>
      </c>
    </row>
    <row r="44" spans="1:7" ht="15.75">
      <c r="A44" s="35">
        <v>42</v>
      </c>
      <c r="B44" s="37" t="s">
        <v>140</v>
      </c>
      <c r="C44" s="37" t="s">
        <v>141</v>
      </c>
      <c r="D44" s="37" t="s">
        <v>55</v>
      </c>
      <c r="E44" s="37" t="s">
        <v>56</v>
      </c>
      <c r="F44" s="37" t="s">
        <v>57</v>
      </c>
      <c r="G44" s="38" t="s">
        <v>58</v>
      </c>
    </row>
    <row r="45" spans="1:7" ht="15.75">
      <c r="A45" s="35">
        <v>43</v>
      </c>
      <c r="B45" s="37" t="s">
        <v>142</v>
      </c>
      <c r="C45" s="37" t="s">
        <v>143</v>
      </c>
      <c r="D45" s="37" t="s">
        <v>55</v>
      </c>
      <c r="E45" s="37" t="s">
        <v>56</v>
      </c>
      <c r="F45" s="37" t="s">
        <v>57</v>
      </c>
      <c r="G45" s="38" t="s">
        <v>58</v>
      </c>
    </row>
    <row r="46" spans="1:7" ht="15.75">
      <c r="A46" s="35">
        <v>44</v>
      </c>
      <c r="B46" s="37" t="s">
        <v>144</v>
      </c>
      <c r="C46" s="37" t="s">
        <v>145</v>
      </c>
      <c r="D46" s="37" t="s">
        <v>67</v>
      </c>
      <c r="E46" s="37" t="s">
        <v>56</v>
      </c>
      <c r="F46" s="37" t="s">
        <v>57</v>
      </c>
      <c r="G46" s="38" t="s">
        <v>58</v>
      </c>
    </row>
    <row r="47" spans="1:7" ht="15.75">
      <c r="A47" s="35">
        <v>45</v>
      </c>
      <c r="B47" s="37" t="s">
        <v>146</v>
      </c>
      <c r="C47" s="37" t="s">
        <v>147</v>
      </c>
      <c r="D47" s="37" t="s">
        <v>55</v>
      </c>
      <c r="E47" s="37" t="s">
        <v>56</v>
      </c>
      <c r="F47" s="37" t="s">
        <v>57</v>
      </c>
      <c r="G47" s="38" t="s">
        <v>58</v>
      </c>
    </row>
    <row r="48" spans="1:7" ht="15.75">
      <c r="A48" s="35">
        <v>46</v>
      </c>
      <c r="B48" s="37" t="s">
        <v>148</v>
      </c>
      <c r="C48" s="37" t="s">
        <v>149</v>
      </c>
      <c r="D48" s="37" t="s">
        <v>67</v>
      </c>
      <c r="E48" s="37" t="s">
        <v>56</v>
      </c>
      <c r="F48" s="37" t="s">
        <v>57</v>
      </c>
      <c r="G48" s="38" t="s">
        <v>58</v>
      </c>
    </row>
    <row r="49" spans="1:7" ht="15.75">
      <c r="A49" s="35">
        <v>47</v>
      </c>
      <c r="B49" s="37" t="s">
        <v>150</v>
      </c>
      <c r="C49" s="37" t="s">
        <v>151</v>
      </c>
      <c r="D49" s="37" t="s">
        <v>67</v>
      </c>
      <c r="E49" s="37" t="s">
        <v>56</v>
      </c>
      <c r="F49" s="37" t="s">
        <v>57</v>
      </c>
      <c r="G49" s="38" t="s">
        <v>58</v>
      </c>
    </row>
    <row r="50" spans="1:7" ht="15.75">
      <c r="A50" s="35">
        <v>48</v>
      </c>
      <c r="B50" s="37" t="s">
        <v>152</v>
      </c>
      <c r="C50" s="37" t="s">
        <v>153</v>
      </c>
      <c r="D50" s="37" t="s">
        <v>55</v>
      </c>
      <c r="E50" s="37" t="s">
        <v>56</v>
      </c>
      <c r="F50" s="37" t="s">
        <v>57</v>
      </c>
      <c r="G50" s="38" t="s">
        <v>58</v>
      </c>
    </row>
    <row r="51" spans="1:7" ht="15.75">
      <c r="A51" s="35">
        <v>49</v>
      </c>
      <c r="B51" s="37" t="s">
        <v>154</v>
      </c>
      <c r="C51" s="37" t="s">
        <v>155</v>
      </c>
      <c r="D51" s="37" t="s">
        <v>55</v>
      </c>
      <c r="E51" s="37" t="s">
        <v>56</v>
      </c>
      <c r="F51" s="37" t="s">
        <v>57</v>
      </c>
      <c r="G51" s="38" t="s">
        <v>58</v>
      </c>
    </row>
    <row r="52" spans="1:7" ht="15.75">
      <c r="A52" s="35">
        <v>50</v>
      </c>
      <c r="B52" s="37" t="s">
        <v>156</v>
      </c>
      <c r="C52" s="37" t="s">
        <v>157</v>
      </c>
      <c r="D52" s="37" t="s">
        <v>55</v>
      </c>
      <c r="E52" s="37" t="s">
        <v>56</v>
      </c>
      <c r="F52" s="37" t="s">
        <v>57</v>
      </c>
      <c r="G52" s="38" t="s">
        <v>58</v>
      </c>
    </row>
    <row r="53" spans="1:7" ht="15.75">
      <c r="A53" s="35">
        <v>51</v>
      </c>
      <c r="B53" s="37" t="s">
        <v>158</v>
      </c>
      <c r="C53" s="37" t="s">
        <v>159</v>
      </c>
      <c r="D53" s="37" t="s">
        <v>55</v>
      </c>
      <c r="E53" s="37" t="s">
        <v>56</v>
      </c>
      <c r="F53" s="37" t="s">
        <v>57</v>
      </c>
      <c r="G53" s="38" t="s">
        <v>58</v>
      </c>
    </row>
    <row r="54" spans="1:7" ht="15.75">
      <c r="A54" s="35">
        <v>52</v>
      </c>
      <c r="B54" s="37" t="s">
        <v>160</v>
      </c>
      <c r="C54" s="37" t="s">
        <v>161</v>
      </c>
      <c r="D54" s="37" t="s">
        <v>67</v>
      </c>
      <c r="E54" s="37" t="s">
        <v>56</v>
      </c>
      <c r="F54" s="37" t="s">
        <v>57</v>
      </c>
      <c r="G54" s="38" t="s">
        <v>58</v>
      </c>
    </row>
    <row r="55" spans="1:7" ht="15.75">
      <c r="A55" s="35">
        <v>53</v>
      </c>
      <c r="B55" s="37" t="s">
        <v>162</v>
      </c>
      <c r="C55" s="37" t="s">
        <v>163</v>
      </c>
      <c r="D55" s="37" t="s">
        <v>67</v>
      </c>
      <c r="E55" s="37" t="s">
        <v>56</v>
      </c>
      <c r="F55" s="37" t="s">
        <v>57</v>
      </c>
      <c r="G55" s="38" t="s">
        <v>58</v>
      </c>
    </row>
    <row r="56" spans="1:7" ht="15.75">
      <c r="A56" s="35">
        <v>54</v>
      </c>
      <c r="B56" s="37" t="s">
        <v>164</v>
      </c>
      <c r="C56" s="37" t="s">
        <v>165</v>
      </c>
      <c r="D56" s="37" t="s">
        <v>67</v>
      </c>
      <c r="E56" s="37" t="s">
        <v>56</v>
      </c>
      <c r="F56" s="37" t="s">
        <v>57</v>
      </c>
      <c r="G56" s="38" t="s">
        <v>58</v>
      </c>
    </row>
    <row r="57" spans="1:7" ht="15.75">
      <c r="A57" s="39">
        <v>1</v>
      </c>
      <c r="B57" s="40" t="s">
        <v>166</v>
      </c>
      <c r="C57" s="40" t="s">
        <v>167</v>
      </c>
      <c r="D57" s="40" t="s">
        <v>55</v>
      </c>
      <c r="E57" s="40" t="s">
        <v>56</v>
      </c>
      <c r="F57" s="40" t="s">
        <v>57</v>
      </c>
      <c r="G57" s="41" t="s">
        <v>168</v>
      </c>
    </row>
    <row r="58" spans="1:7" ht="15.75">
      <c r="A58" s="39">
        <v>2</v>
      </c>
      <c r="B58" s="40" t="s">
        <v>169</v>
      </c>
      <c r="C58" s="40" t="s">
        <v>170</v>
      </c>
      <c r="D58" s="40" t="s">
        <v>55</v>
      </c>
      <c r="E58" s="40" t="s">
        <v>56</v>
      </c>
      <c r="F58" s="40" t="s">
        <v>57</v>
      </c>
      <c r="G58" s="41" t="s">
        <v>168</v>
      </c>
    </row>
    <row r="59" spans="1:7" ht="15.75">
      <c r="A59" s="39">
        <v>3</v>
      </c>
      <c r="B59" s="40" t="s">
        <v>171</v>
      </c>
      <c r="C59" s="40" t="s">
        <v>172</v>
      </c>
      <c r="D59" s="40" t="s">
        <v>55</v>
      </c>
      <c r="E59" s="40" t="s">
        <v>56</v>
      </c>
      <c r="F59" s="40" t="s">
        <v>57</v>
      </c>
      <c r="G59" s="41" t="s">
        <v>168</v>
      </c>
    </row>
    <row r="60" spans="1:7" ht="15.75">
      <c r="A60" s="39">
        <v>4</v>
      </c>
      <c r="B60" s="40" t="s">
        <v>173</v>
      </c>
      <c r="C60" s="40" t="s">
        <v>174</v>
      </c>
      <c r="D60" s="40" t="s">
        <v>67</v>
      </c>
      <c r="E60" s="40" t="s">
        <v>56</v>
      </c>
      <c r="F60" s="40" t="s">
        <v>57</v>
      </c>
      <c r="G60" s="41" t="s">
        <v>168</v>
      </c>
    </row>
    <row r="61" spans="1:7" ht="15.75">
      <c r="A61" s="39">
        <v>5</v>
      </c>
      <c r="B61" s="40" t="s">
        <v>175</v>
      </c>
      <c r="C61" s="40" t="s">
        <v>176</v>
      </c>
      <c r="D61" s="40" t="s">
        <v>55</v>
      </c>
      <c r="E61" s="40" t="s">
        <v>56</v>
      </c>
      <c r="F61" s="40" t="s">
        <v>57</v>
      </c>
      <c r="G61" s="41" t="s">
        <v>168</v>
      </c>
    </row>
    <row r="62" spans="1:7" ht="15.75">
      <c r="A62" s="39">
        <v>6</v>
      </c>
      <c r="B62" s="40" t="s">
        <v>177</v>
      </c>
      <c r="C62" s="40" t="s">
        <v>178</v>
      </c>
      <c r="D62" s="40" t="s">
        <v>67</v>
      </c>
      <c r="E62" s="40" t="s">
        <v>56</v>
      </c>
      <c r="F62" s="40" t="s">
        <v>57</v>
      </c>
      <c r="G62" s="41" t="s">
        <v>168</v>
      </c>
    </row>
    <row r="63" spans="1:7" ht="15.75">
      <c r="A63" s="39">
        <v>7</v>
      </c>
      <c r="B63" s="40" t="s">
        <v>179</v>
      </c>
      <c r="C63" s="40" t="s">
        <v>180</v>
      </c>
      <c r="D63" s="40" t="s">
        <v>55</v>
      </c>
      <c r="E63" s="40" t="s">
        <v>56</v>
      </c>
      <c r="F63" s="40" t="s">
        <v>57</v>
      </c>
      <c r="G63" s="41" t="s">
        <v>168</v>
      </c>
    </row>
    <row r="64" spans="1:7" ht="15.75">
      <c r="A64" s="39">
        <v>8</v>
      </c>
      <c r="B64" s="40" t="s">
        <v>181</v>
      </c>
      <c r="C64" s="40" t="s">
        <v>182</v>
      </c>
      <c r="D64" s="40" t="s">
        <v>55</v>
      </c>
      <c r="E64" s="40" t="s">
        <v>56</v>
      </c>
      <c r="F64" s="40" t="s">
        <v>57</v>
      </c>
      <c r="G64" s="41" t="s">
        <v>168</v>
      </c>
    </row>
    <row r="65" spans="1:7" ht="15.75">
      <c r="A65" s="39">
        <v>9</v>
      </c>
      <c r="B65" s="40" t="s">
        <v>183</v>
      </c>
      <c r="C65" s="40" t="s">
        <v>184</v>
      </c>
      <c r="D65" s="40" t="s">
        <v>55</v>
      </c>
      <c r="E65" s="40" t="s">
        <v>56</v>
      </c>
      <c r="F65" s="40" t="s">
        <v>57</v>
      </c>
      <c r="G65" s="41" t="s">
        <v>168</v>
      </c>
    </row>
    <row r="66" spans="1:7" ht="15.75">
      <c r="A66" s="39">
        <v>10</v>
      </c>
      <c r="B66" s="40" t="s">
        <v>185</v>
      </c>
      <c r="C66" s="40" t="s">
        <v>186</v>
      </c>
      <c r="D66" s="40" t="s">
        <v>55</v>
      </c>
      <c r="E66" s="40" t="s">
        <v>56</v>
      </c>
      <c r="F66" s="40" t="s">
        <v>57</v>
      </c>
      <c r="G66" s="41" t="s">
        <v>168</v>
      </c>
    </row>
    <row r="67" spans="1:7" ht="15.75">
      <c r="A67" s="39">
        <v>11</v>
      </c>
      <c r="B67" s="40" t="s">
        <v>187</v>
      </c>
      <c r="C67" s="40" t="s">
        <v>188</v>
      </c>
      <c r="D67" s="40" t="s">
        <v>55</v>
      </c>
      <c r="E67" s="40" t="s">
        <v>56</v>
      </c>
      <c r="F67" s="40" t="s">
        <v>57</v>
      </c>
      <c r="G67" s="41" t="s">
        <v>168</v>
      </c>
    </row>
    <row r="68" spans="1:7" ht="15.75">
      <c r="A68" s="39">
        <v>12</v>
      </c>
      <c r="B68" s="40" t="s">
        <v>189</v>
      </c>
      <c r="C68" s="40" t="s">
        <v>190</v>
      </c>
      <c r="D68" s="40" t="s">
        <v>67</v>
      </c>
      <c r="E68" s="40" t="s">
        <v>56</v>
      </c>
      <c r="F68" s="40" t="s">
        <v>57</v>
      </c>
      <c r="G68" s="41" t="s">
        <v>168</v>
      </c>
    </row>
    <row r="69" spans="1:7" ht="15.75">
      <c r="A69" s="39">
        <v>13</v>
      </c>
      <c r="B69" s="40" t="s">
        <v>191</v>
      </c>
      <c r="C69" s="40" t="s">
        <v>192</v>
      </c>
      <c r="D69" s="40" t="s">
        <v>55</v>
      </c>
      <c r="E69" s="40" t="s">
        <v>56</v>
      </c>
      <c r="F69" s="40" t="s">
        <v>57</v>
      </c>
      <c r="G69" s="41" t="s">
        <v>168</v>
      </c>
    </row>
    <row r="70" spans="1:7" ht="15.75">
      <c r="A70" s="39">
        <v>14</v>
      </c>
      <c r="B70" s="40" t="s">
        <v>193</v>
      </c>
      <c r="C70" s="40" t="s">
        <v>194</v>
      </c>
      <c r="D70" s="40" t="s">
        <v>67</v>
      </c>
      <c r="E70" s="40" t="s">
        <v>56</v>
      </c>
      <c r="F70" s="40" t="s">
        <v>57</v>
      </c>
      <c r="G70" s="41" t="s">
        <v>168</v>
      </c>
    </row>
    <row r="71" spans="1:7" ht="15.75">
      <c r="A71" s="39">
        <v>15</v>
      </c>
      <c r="B71" s="40" t="s">
        <v>195</v>
      </c>
      <c r="C71" s="40" t="s">
        <v>196</v>
      </c>
      <c r="D71" s="40" t="s">
        <v>55</v>
      </c>
      <c r="E71" s="40" t="s">
        <v>56</v>
      </c>
      <c r="F71" s="40" t="s">
        <v>57</v>
      </c>
      <c r="G71" s="41" t="s">
        <v>168</v>
      </c>
    </row>
    <row r="72" spans="1:7" ht="15.75">
      <c r="A72" s="39">
        <v>16</v>
      </c>
      <c r="B72" s="40" t="s">
        <v>197</v>
      </c>
      <c r="C72" s="40" t="s">
        <v>198</v>
      </c>
      <c r="D72" s="40" t="s">
        <v>55</v>
      </c>
      <c r="E72" s="40" t="s">
        <v>56</v>
      </c>
      <c r="F72" s="40" t="s">
        <v>57</v>
      </c>
      <c r="G72" s="41" t="s">
        <v>168</v>
      </c>
    </row>
    <row r="73" spans="1:7" ht="15.75">
      <c r="A73" s="39">
        <v>17</v>
      </c>
      <c r="B73" s="40" t="s">
        <v>199</v>
      </c>
      <c r="C73" s="40" t="s">
        <v>200</v>
      </c>
      <c r="D73" s="40" t="s">
        <v>67</v>
      </c>
      <c r="E73" s="40" t="s">
        <v>56</v>
      </c>
      <c r="F73" s="40" t="s">
        <v>57</v>
      </c>
      <c r="G73" s="41" t="s">
        <v>168</v>
      </c>
    </row>
    <row r="74" spans="1:7" ht="15.75">
      <c r="A74" s="39">
        <v>18</v>
      </c>
      <c r="B74" s="40" t="s">
        <v>201</v>
      </c>
      <c r="C74" s="40" t="s">
        <v>202</v>
      </c>
      <c r="D74" s="40" t="s">
        <v>67</v>
      </c>
      <c r="E74" s="40" t="s">
        <v>56</v>
      </c>
      <c r="F74" s="40" t="s">
        <v>57</v>
      </c>
      <c r="G74" s="41" t="s">
        <v>168</v>
      </c>
    </row>
    <row r="75" spans="1:7" ht="15.75">
      <c r="A75" s="39">
        <v>19</v>
      </c>
      <c r="B75" s="40" t="s">
        <v>203</v>
      </c>
      <c r="C75" s="40" t="s">
        <v>204</v>
      </c>
      <c r="D75" s="40" t="s">
        <v>67</v>
      </c>
      <c r="E75" s="40" t="s">
        <v>56</v>
      </c>
      <c r="F75" s="40" t="s">
        <v>57</v>
      </c>
      <c r="G75" s="41" t="s">
        <v>168</v>
      </c>
    </row>
    <row r="76" spans="1:7" ht="15.75">
      <c r="A76" s="39">
        <v>20</v>
      </c>
      <c r="B76" s="40" t="s">
        <v>205</v>
      </c>
      <c r="C76" s="40" t="s">
        <v>206</v>
      </c>
      <c r="D76" s="40" t="s">
        <v>67</v>
      </c>
      <c r="E76" s="40" t="s">
        <v>56</v>
      </c>
      <c r="F76" s="40" t="s">
        <v>57</v>
      </c>
      <c r="G76" s="41" t="s">
        <v>168</v>
      </c>
    </row>
    <row r="77" spans="1:7" ht="15.75">
      <c r="A77" s="39">
        <v>21</v>
      </c>
      <c r="B77" s="40" t="s">
        <v>207</v>
      </c>
      <c r="C77" s="40" t="s">
        <v>208</v>
      </c>
      <c r="D77" s="40" t="s">
        <v>55</v>
      </c>
      <c r="E77" s="40" t="s">
        <v>56</v>
      </c>
      <c r="F77" s="40" t="s">
        <v>57</v>
      </c>
      <c r="G77" s="41" t="s">
        <v>168</v>
      </c>
    </row>
    <row r="78" spans="1:7" ht="15.75">
      <c r="A78" s="39">
        <v>22</v>
      </c>
      <c r="B78" s="40" t="s">
        <v>209</v>
      </c>
      <c r="C78" s="40" t="s">
        <v>210</v>
      </c>
      <c r="D78" s="40" t="s">
        <v>67</v>
      </c>
      <c r="E78" s="40" t="s">
        <v>56</v>
      </c>
      <c r="F78" s="40" t="s">
        <v>57</v>
      </c>
      <c r="G78" s="41" t="s">
        <v>168</v>
      </c>
    </row>
    <row r="79" spans="1:7" ht="15.75">
      <c r="A79" s="39">
        <v>23</v>
      </c>
      <c r="B79" s="40" t="s">
        <v>211</v>
      </c>
      <c r="C79" s="40" t="s">
        <v>212</v>
      </c>
      <c r="D79" s="40" t="s">
        <v>67</v>
      </c>
      <c r="E79" s="40" t="s">
        <v>56</v>
      </c>
      <c r="F79" s="40" t="s">
        <v>57</v>
      </c>
      <c r="G79" s="41" t="s">
        <v>168</v>
      </c>
    </row>
    <row r="80" spans="1:7" ht="15.75">
      <c r="A80" s="39">
        <v>24</v>
      </c>
      <c r="B80" s="40" t="s">
        <v>213</v>
      </c>
      <c r="C80" s="40" t="s">
        <v>214</v>
      </c>
      <c r="D80" s="40" t="s">
        <v>55</v>
      </c>
      <c r="E80" s="40" t="s">
        <v>56</v>
      </c>
      <c r="F80" s="40" t="s">
        <v>57</v>
      </c>
      <c r="G80" s="41" t="s">
        <v>168</v>
      </c>
    </row>
    <row r="81" spans="1:7" ht="15.75">
      <c r="A81" s="39">
        <v>25</v>
      </c>
      <c r="B81" s="40" t="s">
        <v>215</v>
      </c>
      <c r="C81" s="40" t="s">
        <v>216</v>
      </c>
      <c r="D81" s="40" t="s">
        <v>55</v>
      </c>
      <c r="E81" s="40" t="s">
        <v>56</v>
      </c>
      <c r="F81" s="40" t="s">
        <v>57</v>
      </c>
      <c r="G81" s="41" t="s">
        <v>168</v>
      </c>
    </row>
    <row r="82" spans="1:7" ht="15.75">
      <c r="A82" s="39">
        <v>26</v>
      </c>
      <c r="B82" s="40" t="s">
        <v>217</v>
      </c>
      <c r="C82" s="40" t="s">
        <v>218</v>
      </c>
      <c r="D82" s="40" t="s">
        <v>67</v>
      </c>
      <c r="E82" s="40" t="s">
        <v>56</v>
      </c>
      <c r="F82" s="40" t="s">
        <v>57</v>
      </c>
      <c r="G82" s="41" t="s">
        <v>168</v>
      </c>
    </row>
    <row r="83" spans="1:7" ht="15.75">
      <c r="A83" s="39">
        <v>27</v>
      </c>
      <c r="B83" s="40" t="s">
        <v>219</v>
      </c>
      <c r="C83" s="40" t="s">
        <v>220</v>
      </c>
      <c r="D83" s="40" t="s">
        <v>55</v>
      </c>
      <c r="E83" s="40" t="s">
        <v>56</v>
      </c>
      <c r="F83" s="40" t="s">
        <v>57</v>
      </c>
      <c r="G83" s="41" t="s">
        <v>168</v>
      </c>
    </row>
    <row r="84" spans="1:7" ht="15.75">
      <c r="A84" s="39">
        <v>28</v>
      </c>
      <c r="B84" s="40" t="s">
        <v>221</v>
      </c>
      <c r="C84" s="40" t="s">
        <v>222</v>
      </c>
      <c r="D84" s="40" t="s">
        <v>55</v>
      </c>
      <c r="E84" s="40" t="s">
        <v>56</v>
      </c>
      <c r="F84" s="40" t="s">
        <v>57</v>
      </c>
      <c r="G84" s="41" t="s">
        <v>168</v>
      </c>
    </row>
    <row r="85" spans="1:7" ht="15.75">
      <c r="A85" s="39">
        <v>29</v>
      </c>
      <c r="B85" s="40" t="s">
        <v>223</v>
      </c>
      <c r="C85" s="40" t="s">
        <v>224</v>
      </c>
      <c r="D85" s="40" t="s">
        <v>55</v>
      </c>
      <c r="E85" s="40" t="s">
        <v>56</v>
      </c>
      <c r="F85" s="40" t="s">
        <v>57</v>
      </c>
      <c r="G85" s="41" t="s">
        <v>168</v>
      </c>
    </row>
    <row r="86" spans="1:7" ht="15.75">
      <c r="A86" s="39">
        <v>30</v>
      </c>
      <c r="B86" s="40" t="s">
        <v>225</v>
      </c>
      <c r="C86" s="40" t="s">
        <v>226</v>
      </c>
      <c r="D86" s="40" t="s">
        <v>55</v>
      </c>
      <c r="E86" s="40" t="s">
        <v>56</v>
      </c>
      <c r="F86" s="40" t="s">
        <v>57</v>
      </c>
      <c r="G86" s="41" t="s">
        <v>168</v>
      </c>
    </row>
    <row r="87" spans="1:7" ht="15.75">
      <c r="A87" s="39">
        <v>31</v>
      </c>
      <c r="B87" s="40" t="s">
        <v>227</v>
      </c>
      <c r="C87" s="40" t="s">
        <v>228</v>
      </c>
      <c r="D87" s="40" t="s">
        <v>55</v>
      </c>
      <c r="E87" s="40" t="s">
        <v>56</v>
      </c>
      <c r="F87" s="40" t="s">
        <v>57</v>
      </c>
      <c r="G87" s="41" t="s">
        <v>168</v>
      </c>
    </row>
    <row r="88" spans="1:7" ht="15.75">
      <c r="A88" s="39">
        <v>32</v>
      </c>
      <c r="B88" s="40" t="s">
        <v>229</v>
      </c>
      <c r="C88" s="40" t="s">
        <v>230</v>
      </c>
      <c r="D88" s="40" t="s">
        <v>67</v>
      </c>
      <c r="E88" s="40" t="s">
        <v>56</v>
      </c>
      <c r="F88" s="40" t="s">
        <v>57</v>
      </c>
      <c r="G88" s="41" t="s">
        <v>168</v>
      </c>
    </row>
    <row r="89" spans="1:7" ht="15.75">
      <c r="A89" s="39">
        <v>33</v>
      </c>
      <c r="B89" s="40" t="s">
        <v>231</v>
      </c>
      <c r="C89" s="40" t="s">
        <v>232</v>
      </c>
      <c r="D89" s="40" t="s">
        <v>67</v>
      </c>
      <c r="E89" s="40" t="s">
        <v>56</v>
      </c>
      <c r="F89" s="40" t="s">
        <v>57</v>
      </c>
      <c r="G89" s="41" t="s">
        <v>168</v>
      </c>
    </row>
    <row r="90" spans="1:7" ht="15.75">
      <c r="A90" s="39">
        <v>34</v>
      </c>
      <c r="B90" s="40" t="s">
        <v>233</v>
      </c>
      <c r="C90" s="40" t="s">
        <v>234</v>
      </c>
      <c r="D90" s="40" t="s">
        <v>55</v>
      </c>
      <c r="E90" s="40" t="s">
        <v>56</v>
      </c>
      <c r="F90" s="40" t="s">
        <v>57</v>
      </c>
      <c r="G90" s="41" t="s">
        <v>168</v>
      </c>
    </row>
    <row r="91" spans="1:7" ht="15.75">
      <c r="A91" s="39">
        <v>35</v>
      </c>
      <c r="B91" s="40" t="s">
        <v>235</v>
      </c>
      <c r="C91" s="40" t="s">
        <v>236</v>
      </c>
      <c r="D91" s="40" t="s">
        <v>67</v>
      </c>
      <c r="E91" s="40" t="s">
        <v>56</v>
      </c>
      <c r="F91" s="40" t="s">
        <v>57</v>
      </c>
      <c r="G91" s="41" t="s">
        <v>168</v>
      </c>
    </row>
    <row r="92" spans="1:7" ht="15.75">
      <c r="A92" s="39">
        <v>36</v>
      </c>
      <c r="B92" s="40" t="s">
        <v>237</v>
      </c>
      <c r="C92" s="40" t="s">
        <v>238</v>
      </c>
      <c r="D92" s="40" t="s">
        <v>67</v>
      </c>
      <c r="E92" s="40" t="s">
        <v>56</v>
      </c>
      <c r="F92" s="40" t="s">
        <v>57</v>
      </c>
      <c r="G92" s="41" t="s">
        <v>168</v>
      </c>
    </row>
    <row r="93" spans="1:7" ht="15.75">
      <c r="A93" s="39">
        <v>37</v>
      </c>
      <c r="B93" s="40" t="s">
        <v>239</v>
      </c>
      <c r="C93" s="40" t="s">
        <v>240</v>
      </c>
      <c r="D93" s="40" t="s">
        <v>67</v>
      </c>
      <c r="E93" s="40" t="s">
        <v>56</v>
      </c>
      <c r="F93" s="40" t="s">
        <v>57</v>
      </c>
      <c r="G93" s="41" t="s">
        <v>168</v>
      </c>
    </row>
    <row r="94" spans="1:7" ht="15.75">
      <c r="A94" s="39">
        <v>38</v>
      </c>
      <c r="B94" s="40" t="s">
        <v>241</v>
      </c>
      <c r="C94" s="40" t="s">
        <v>242</v>
      </c>
      <c r="D94" s="40" t="s">
        <v>67</v>
      </c>
      <c r="E94" s="40" t="s">
        <v>56</v>
      </c>
      <c r="F94" s="40" t="s">
        <v>57</v>
      </c>
      <c r="G94" s="41" t="s">
        <v>168</v>
      </c>
    </row>
    <row r="95" spans="1:7" ht="15.75">
      <c r="A95" s="39">
        <v>39</v>
      </c>
      <c r="B95" s="40" t="s">
        <v>243</v>
      </c>
      <c r="C95" s="40" t="s">
        <v>244</v>
      </c>
      <c r="D95" s="40" t="s">
        <v>55</v>
      </c>
      <c r="E95" s="40" t="s">
        <v>56</v>
      </c>
      <c r="F95" s="40" t="s">
        <v>57</v>
      </c>
      <c r="G95" s="41" t="s">
        <v>168</v>
      </c>
    </row>
    <row r="96" spans="1:7" ht="15.75">
      <c r="A96" s="39">
        <v>40</v>
      </c>
      <c r="B96" s="40" t="s">
        <v>245</v>
      </c>
      <c r="C96" s="40" t="s">
        <v>246</v>
      </c>
      <c r="D96" s="40" t="s">
        <v>55</v>
      </c>
      <c r="E96" s="40" t="s">
        <v>56</v>
      </c>
      <c r="F96" s="40" t="s">
        <v>57</v>
      </c>
      <c r="G96" s="41" t="s">
        <v>168</v>
      </c>
    </row>
    <row r="97" spans="1:7" ht="15.75">
      <c r="A97" s="39">
        <v>41</v>
      </c>
      <c r="B97" s="40" t="s">
        <v>247</v>
      </c>
      <c r="C97" s="40" t="s">
        <v>248</v>
      </c>
      <c r="D97" s="40" t="s">
        <v>55</v>
      </c>
      <c r="E97" s="40" t="s">
        <v>56</v>
      </c>
      <c r="F97" s="40" t="s">
        <v>57</v>
      </c>
      <c r="G97" s="41" t="s">
        <v>168</v>
      </c>
    </row>
    <row r="98" spans="1:7" ht="15.75">
      <c r="A98" s="39">
        <v>42</v>
      </c>
      <c r="B98" s="40" t="s">
        <v>249</v>
      </c>
      <c r="C98" s="40" t="s">
        <v>250</v>
      </c>
      <c r="D98" s="40" t="s">
        <v>55</v>
      </c>
      <c r="E98" s="40" t="s">
        <v>56</v>
      </c>
      <c r="F98" s="40" t="s">
        <v>57</v>
      </c>
      <c r="G98" s="41" t="s">
        <v>168</v>
      </c>
    </row>
    <row r="99" spans="1:7" ht="15.75">
      <c r="A99" s="39">
        <v>43</v>
      </c>
      <c r="B99" s="40" t="s">
        <v>251</v>
      </c>
      <c r="C99" s="40" t="s">
        <v>252</v>
      </c>
      <c r="D99" s="40" t="s">
        <v>55</v>
      </c>
      <c r="E99" s="40" t="s">
        <v>56</v>
      </c>
      <c r="F99" s="40" t="s">
        <v>57</v>
      </c>
      <c r="G99" s="41" t="s">
        <v>168</v>
      </c>
    </row>
    <row r="100" spans="1:7" ht="15.75">
      <c r="A100" s="39">
        <v>44</v>
      </c>
      <c r="B100" s="40" t="s">
        <v>253</v>
      </c>
      <c r="C100" s="40" t="s">
        <v>254</v>
      </c>
      <c r="D100" s="40" t="s">
        <v>55</v>
      </c>
      <c r="E100" s="40" t="s">
        <v>56</v>
      </c>
      <c r="F100" s="40" t="s">
        <v>57</v>
      </c>
      <c r="G100" s="41" t="s">
        <v>168</v>
      </c>
    </row>
    <row r="101" spans="1:7" ht="15.75">
      <c r="A101" s="39">
        <v>45</v>
      </c>
      <c r="B101" s="40" t="s">
        <v>255</v>
      </c>
      <c r="C101" s="40" t="s">
        <v>256</v>
      </c>
      <c r="D101" s="40" t="s">
        <v>67</v>
      </c>
      <c r="E101" s="40" t="s">
        <v>56</v>
      </c>
      <c r="F101" s="40" t="s">
        <v>57</v>
      </c>
      <c r="G101" s="41" t="s">
        <v>168</v>
      </c>
    </row>
    <row r="102" spans="1:7" ht="15.75">
      <c r="A102" s="39">
        <v>46</v>
      </c>
      <c r="B102" s="40" t="s">
        <v>257</v>
      </c>
      <c r="C102" s="40" t="s">
        <v>258</v>
      </c>
      <c r="D102" s="40" t="s">
        <v>55</v>
      </c>
      <c r="E102" s="40" t="s">
        <v>56</v>
      </c>
      <c r="F102" s="40" t="s">
        <v>57</v>
      </c>
      <c r="G102" s="41" t="s">
        <v>168</v>
      </c>
    </row>
    <row r="103" spans="1:7" ht="15.75">
      <c r="A103" s="39">
        <v>47</v>
      </c>
      <c r="B103" s="40" t="s">
        <v>259</v>
      </c>
      <c r="C103" s="40" t="s">
        <v>260</v>
      </c>
      <c r="D103" s="40" t="s">
        <v>67</v>
      </c>
      <c r="E103" s="40" t="s">
        <v>56</v>
      </c>
      <c r="F103" s="40" t="s">
        <v>57</v>
      </c>
      <c r="G103" s="41" t="s">
        <v>168</v>
      </c>
    </row>
    <row r="104" spans="1:7" ht="15.75">
      <c r="A104" s="39">
        <v>48</v>
      </c>
      <c r="B104" s="40" t="s">
        <v>261</v>
      </c>
      <c r="C104" s="40" t="s">
        <v>262</v>
      </c>
      <c r="D104" s="40" t="s">
        <v>55</v>
      </c>
      <c r="E104" s="40" t="s">
        <v>56</v>
      </c>
      <c r="F104" s="40" t="s">
        <v>57</v>
      </c>
      <c r="G104" s="41" t="s">
        <v>168</v>
      </c>
    </row>
    <row r="105" spans="1:7" ht="15.75">
      <c r="A105" s="39">
        <v>49</v>
      </c>
      <c r="B105" s="40" t="s">
        <v>263</v>
      </c>
      <c r="C105" s="40" t="s">
        <v>264</v>
      </c>
      <c r="D105" s="40" t="s">
        <v>55</v>
      </c>
      <c r="E105" s="40" t="s">
        <v>56</v>
      </c>
      <c r="F105" s="40" t="s">
        <v>57</v>
      </c>
      <c r="G105" s="41" t="s">
        <v>168</v>
      </c>
    </row>
    <row r="106" spans="1:7" ht="15.75">
      <c r="A106" s="39">
        <v>50</v>
      </c>
      <c r="B106" s="40" t="s">
        <v>265</v>
      </c>
      <c r="C106" s="40" t="s">
        <v>266</v>
      </c>
      <c r="D106" s="40" t="s">
        <v>67</v>
      </c>
      <c r="E106" s="40" t="s">
        <v>56</v>
      </c>
      <c r="F106" s="40" t="s">
        <v>57</v>
      </c>
      <c r="G106" s="41" t="s">
        <v>168</v>
      </c>
    </row>
    <row r="107" spans="1:7" ht="15.75">
      <c r="A107" s="39">
        <v>51</v>
      </c>
      <c r="B107" s="40" t="s">
        <v>267</v>
      </c>
      <c r="C107" s="40" t="s">
        <v>268</v>
      </c>
      <c r="D107" s="40" t="s">
        <v>67</v>
      </c>
      <c r="E107" s="40" t="s">
        <v>56</v>
      </c>
      <c r="F107" s="40" t="s">
        <v>57</v>
      </c>
      <c r="G107" s="41" t="s">
        <v>168</v>
      </c>
    </row>
    <row r="108" spans="1:7" ht="15.75">
      <c r="A108" s="39">
        <v>52</v>
      </c>
      <c r="B108" s="40" t="s">
        <v>269</v>
      </c>
      <c r="C108" s="40" t="s">
        <v>270</v>
      </c>
      <c r="D108" s="40" t="s">
        <v>55</v>
      </c>
      <c r="E108" s="40" t="s">
        <v>56</v>
      </c>
      <c r="F108" s="40" t="s">
        <v>57</v>
      </c>
      <c r="G108" s="41" t="s">
        <v>168</v>
      </c>
    </row>
    <row r="109" spans="1:7" ht="15.75">
      <c r="A109" s="39">
        <v>53</v>
      </c>
      <c r="B109" s="40" t="s">
        <v>271</v>
      </c>
      <c r="C109" s="40" t="s">
        <v>272</v>
      </c>
      <c r="D109" s="40" t="s">
        <v>67</v>
      </c>
      <c r="E109" s="40" t="s">
        <v>56</v>
      </c>
      <c r="F109" s="40" t="s">
        <v>57</v>
      </c>
      <c r="G109" s="41" t="s">
        <v>168</v>
      </c>
    </row>
    <row r="110" spans="1:7" ht="15.75">
      <c r="A110" s="39">
        <v>54</v>
      </c>
      <c r="B110" s="40" t="s">
        <v>273</v>
      </c>
      <c r="C110" s="40" t="s">
        <v>274</v>
      </c>
      <c r="D110" s="40" t="s">
        <v>55</v>
      </c>
      <c r="E110" s="40" t="s">
        <v>56</v>
      </c>
      <c r="F110" s="40" t="s">
        <v>57</v>
      </c>
      <c r="G110" s="41" t="s">
        <v>168</v>
      </c>
    </row>
    <row r="111" spans="1:7" ht="15.75">
      <c r="A111" s="39">
        <v>55</v>
      </c>
      <c r="B111" s="40" t="s">
        <v>275</v>
      </c>
      <c r="C111" s="40" t="s">
        <v>276</v>
      </c>
      <c r="D111" s="40" t="s">
        <v>55</v>
      </c>
      <c r="E111" s="40" t="s">
        <v>56</v>
      </c>
      <c r="F111" s="40" t="s">
        <v>57</v>
      </c>
      <c r="G111" s="41" t="s">
        <v>168</v>
      </c>
    </row>
    <row r="112" spans="1:7" ht="15.75">
      <c r="A112" s="36">
        <v>1</v>
      </c>
      <c r="B112" s="42" t="s">
        <v>277</v>
      </c>
      <c r="C112" s="42" t="s">
        <v>278</v>
      </c>
      <c r="D112" s="42" t="s">
        <v>67</v>
      </c>
      <c r="E112" s="42" t="s">
        <v>279</v>
      </c>
      <c r="F112" s="42" t="s">
        <v>57</v>
      </c>
      <c r="G112" s="43" t="s">
        <v>280</v>
      </c>
    </row>
    <row r="113" spans="1:7" ht="15.75">
      <c r="A113" s="36">
        <v>2</v>
      </c>
      <c r="B113" s="44" t="s">
        <v>281</v>
      </c>
      <c r="C113" s="44" t="s">
        <v>282</v>
      </c>
      <c r="D113" s="42" t="s">
        <v>67</v>
      </c>
      <c r="E113" s="42" t="s">
        <v>279</v>
      </c>
      <c r="F113" s="42" t="s">
        <v>57</v>
      </c>
      <c r="G113" s="43" t="s">
        <v>280</v>
      </c>
    </row>
    <row r="114" spans="1:7" ht="15.75">
      <c r="A114" s="36">
        <v>3</v>
      </c>
      <c r="B114" s="44" t="s">
        <v>283</v>
      </c>
      <c r="C114" s="44" t="s">
        <v>284</v>
      </c>
      <c r="D114" s="42" t="s">
        <v>67</v>
      </c>
      <c r="E114" s="42" t="s">
        <v>279</v>
      </c>
      <c r="F114" s="42" t="s">
        <v>57</v>
      </c>
      <c r="G114" s="43" t="s">
        <v>280</v>
      </c>
    </row>
    <row r="115" spans="1:7" ht="15.75">
      <c r="A115" s="36">
        <v>4</v>
      </c>
      <c r="B115" s="42" t="s">
        <v>296</v>
      </c>
      <c r="C115" s="42" t="s">
        <v>297</v>
      </c>
      <c r="D115" s="42" t="s">
        <v>55</v>
      </c>
      <c r="E115" s="42" t="s">
        <v>279</v>
      </c>
      <c r="F115" s="42" t="s">
        <v>57</v>
      </c>
      <c r="G115" s="43" t="s">
        <v>280</v>
      </c>
    </row>
    <row r="116" spans="1:7" ht="15.75">
      <c r="A116" s="36">
        <v>5</v>
      </c>
      <c r="B116" s="42" t="s">
        <v>298</v>
      </c>
      <c r="C116" s="42" t="s">
        <v>299</v>
      </c>
      <c r="D116" s="42" t="s">
        <v>67</v>
      </c>
      <c r="E116" s="42" t="s">
        <v>279</v>
      </c>
      <c r="F116" s="42" t="s">
        <v>57</v>
      </c>
      <c r="G116" s="43" t="s">
        <v>280</v>
      </c>
    </row>
    <row r="117" spans="1:7" ht="15.75">
      <c r="A117" s="36">
        <v>6</v>
      </c>
      <c r="B117" s="42" t="s">
        <v>300</v>
      </c>
      <c r="C117" s="42" t="s">
        <v>301</v>
      </c>
      <c r="D117" s="42" t="s">
        <v>55</v>
      </c>
      <c r="E117" s="42" t="s">
        <v>279</v>
      </c>
      <c r="F117" s="42" t="s">
        <v>57</v>
      </c>
      <c r="G117" s="43" t="s">
        <v>280</v>
      </c>
    </row>
    <row r="118" spans="1:7" ht="15.75">
      <c r="A118" s="36">
        <v>7</v>
      </c>
      <c r="B118" s="42" t="s">
        <v>302</v>
      </c>
      <c r="C118" s="42" t="s">
        <v>303</v>
      </c>
      <c r="D118" s="42" t="s">
        <v>55</v>
      </c>
      <c r="E118" s="42" t="s">
        <v>279</v>
      </c>
      <c r="F118" s="42" t="s">
        <v>57</v>
      </c>
      <c r="G118" s="43" t="s">
        <v>280</v>
      </c>
    </row>
    <row r="119" spans="1:7" ht="15.75">
      <c r="A119" s="36">
        <v>8</v>
      </c>
      <c r="B119" s="42" t="s">
        <v>304</v>
      </c>
      <c r="C119" s="42" t="s">
        <v>305</v>
      </c>
      <c r="D119" s="42" t="s">
        <v>55</v>
      </c>
      <c r="E119" s="42" t="s">
        <v>279</v>
      </c>
      <c r="F119" s="42" t="s">
        <v>57</v>
      </c>
      <c r="G119" s="43" t="s">
        <v>280</v>
      </c>
    </row>
    <row r="120" spans="1:7" ht="15.75">
      <c r="A120" s="36">
        <v>9</v>
      </c>
      <c r="B120" s="42" t="s">
        <v>306</v>
      </c>
      <c r="C120" s="42" t="s">
        <v>307</v>
      </c>
      <c r="D120" s="42" t="s">
        <v>55</v>
      </c>
      <c r="E120" s="42" t="s">
        <v>279</v>
      </c>
      <c r="F120" s="42" t="s">
        <v>57</v>
      </c>
      <c r="G120" s="43" t="s">
        <v>280</v>
      </c>
    </row>
    <row r="121" spans="1:7" ht="15.75">
      <c r="A121" s="36">
        <v>10</v>
      </c>
      <c r="B121" s="42" t="s">
        <v>308</v>
      </c>
      <c r="C121" s="42" t="s">
        <v>309</v>
      </c>
      <c r="D121" s="42" t="s">
        <v>67</v>
      </c>
      <c r="E121" s="42" t="s">
        <v>279</v>
      </c>
      <c r="F121" s="42" t="s">
        <v>57</v>
      </c>
      <c r="G121" s="43" t="s">
        <v>280</v>
      </c>
    </row>
    <row r="122" spans="1:7" ht="15.75">
      <c r="A122" s="36">
        <v>11</v>
      </c>
      <c r="B122" s="42" t="s">
        <v>310</v>
      </c>
      <c r="C122" s="42" t="s">
        <v>311</v>
      </c>
      <c r="D122" s="42" t="s">
        <v>67</v>
      </c>
      <c r="E122" s="42" t="s">
        <v>279</v>
      </c>
      <c r="F122" s="42" t="s">
        <v>57</v>
      </c>
      <c r="G122" s="43" t="s">
        <v>280</v>
      </c>
    </row>
    <row r="123" spans="1:7" ht="15.75">
      <c r="A123" s="36">
        <v>12</v>
      </c>
      <c r="B123" s="42" t="s">
        <v>312</v>
      </c>
      <c r="C123" s="42" t="s">
        <v>313</v>
      </c>
      <c r="D123" s="42" t="s">
        <v>55</v>
      </c>
      <c r="E123" s="42" t="s">
        <v>279</v>
      </c>
      <c r="F123" s="42" t="s">
        <v>57</v>
      </c>
      <c r="G123" s="43" t="s">
        <v>280</v>
      </c>
    </row>
    <row r="124" spans="1:7" ht="15.75">
      <c r="A124" s="36">
        <v>13</v>
      </c>
      <c r="B124" s="42" t="s">
        <v>314</v>
      </c>
      <c r="C124" s="42" t="s">
        <v>315</v>
      </c>
      <c r="D124" s="42" t="s">
        <v>55</v>
      </c>
      <c r="E124" s="42" t="s">
        <v>279</v>
      </c>
      <c r="F124" s="42" t="s">
        <v>57</v>
      </c>
      <c r="G124" s="43" t="s">
        <v>280</v>
      </c>
    </row>
    <row r="125" spans="1:7" ht="15.75">
      <c r="A125" s="36">
        <v>14</v>
      </c>
      <c r="B125" s="42" t="s">
        <v>316</v>
      </c>
      <c r="C125" s="42" t="s">
        <v>317</v>
      </c>
      <c r="D125" s="42" t="s">
        <v>67</v>
      </c>
      <c r="E125" s="42" t="s">
        <v>279</v>
      </c>
      <c r="F125" s="42" t="s">
        <v>57</v>
      </c>
      <c r="G125" s="43" t="s">
        <v>280</v>
      </c>
    </row>
    <row r="126" spans="1:7" ht="15.75">
      <c r="A126" s="36">
        <v>15</v>
      </c>
      <c r="B126" s="42" t="s">
        <v>318</v>
      </c>
      <c r="C126" s="42" t="s">
        <v>319</v>
      </c>
      <c r="D126" s="42" t="s">
        <v>55</v>
      </c>
      <c r="E126" s="42" t="s">
        <v>279</v>
      </c>
      <c r="F126" s="42" t="s">
        <v>57</v>
      </c>
      <c r="G126" s="43" t="s">
        <v>280</v>
      </c>
    </row>
    <row r="127" spans="1:7" ht="15.75">
      <c r="A127" s="36">
        <v>16</v>
      </c>
      <c r="B127" s="42" t="s">
        <v>320</v>
      </c>
      <c r="C127" s="42" t="s">
        <v>321</v>
      </c>
      <c r="D127" s="42" t="s">
        <v>55</v>
      </c>
      <c r="E127" s="42" t="s">
        <v>279</v>
      </c>
      <c r="F127" s="42" t="s">
        <v>57</v>
      </c>
      <c r="G127" s="43" t="s">
        <v>280</v>
      </c>
    </row>
    <row r="128" spans="1:7" ht="15.75">
      <c r="A128" s="36">
        <v>17</v>
      </c>
      <c r="B128" s="42" t="s">
        <v>322</v>
      </c>
      <c r="C128" s="42" t="s">
        <v>323</v>
      </c>
      <c r="D128" s="42" t="s">
        <v>55</v>
      </c>
      <c r="E128" s="42" t="s">
        <v>279</v>
      </c>
      <c r="F128" s="42" t="s">
        <v>57</v>
      </c>
      <c r="G128" s="43" t="s">
        <v>280</v>
      </c>
    </row>
    <row r="129" spans="1:7" ht="15.75">
      <c r="A129" s="36">
        <v>18</v>
      </c>
      <c r="B129" s="42" t="s">
        <v>324</v>
      </c>
      <c r="C129" s="42" t="s">
        <v>325</v>
      </c>
      <c r="D129" s="42" t="s">
        <v>55</v>
      </c>
      <c r="E129" s="42" t="s">
        <v>279</v>
      </c>
      <c r="F129" s="42" t="s">
        <v>57</v>
      </c>
      <c r="G129" s="43" t="s">
        <v>280</v>
      </c>
    </row>
    <row r="130" spans="1:7" ht="15.75">
      <c r="A130" s="36">
        <v>19</v>
      </c>
      <c r="B130" s="42" t="s">
        <v>326</v>
      </c>
      <c r="C130" s="42" t="s">
        <v>327</v>
      </c>
      <c r="D130" s="42" t="s">
        <v>55</v>
      </c>
      <c r="E130" s="42" t="s">
        <v>279</v>
      </c>
      <c r="F130" s="42" t="s">
        <v>57</v>
      </c>
      <c r="G130" s="43" t="s">
        <v>280</v>
      </c>
    </row>
    <row r="131" spans="1:7" ht="15.75">
      <c r="A131" s="36">
        <v>20</v>
      </c>
      <c r="B131" s="42" t="s">
        <v>328</v>
      </c>
      <c r="C131" s="42" t="s">
        <v>329</v>
      </c>
      <c r="D131" s="42" t="s">
        <v>67</v>
      </c>
      <c r="E131" s="42" t="s">
        <v>279</v>
      </c>
      <c r="F131" s="42" t="s">
        <v>57</v>
      </c>
      <c r="G131" s="43" t="s">
        <v>280</v>
      </c>
    </row>
    <row r="132" spans="1:7" ht="15.75">
      <c r="A132" s="36">
        <v>21</v>
      </c>
      <c r="B132" s="42" t="s">
        <v>330</v>
      </c>
      <c r="C132" s="42" t="s">
        <v>331</v>
      </c>
      <c r="D132" s="42" t="s">
        <v>67</v>
      </c>
      <c r="E132" s="42" t="s">
        <v>279</v>
      </c>
      <c r="F132" s="42" t="s">
        <v>57</v>
      </c>
      <c r="G132" s="43" t="s">
        <v>280</v>
      </c>
    </row>
    <row r="133" spans="1:7" ht="15.75">
      <c r="A133" s="36">
        <v>22</v>
      </c>
      <c r="B133" s="42" t="s">
        <v>332</v>
      </c>
      <c r="C133" s="42" t="s">
        <v>333</v>
      </c>
      <c r="D133" s="42" t="s">
        <v>67</v>
      </c>
      <c r="E133" s="42" t="s">
        <v>279</v>
      </c>
      <c r="F133" s="42" t="s">
        <v>57</v>
      </c>
      <c r="G133" s="43" t="s">
        <v>280</v>
      </c>
    </row>
    <row r="134" spans="1:7" ht="15.75">
      <c r="A134" s="36">
        <v>23</v>
      </c>
      <c r="B134" s="42" t="s">
        <v>334</v>
      </c>
      <c r="C134" s="42" t="s">
        <v>335</v>
      </c>
      <c r="D134" s="42" t="s">
        <v>55</v>
      </c>
      <c r="E134" s="42" t="s">
        <v>279</v>
      </c>
      <c r="F134" s="42" t="s">
        <v>57</v>
      </c>
      <c r="G134" s="43" t="s">
        <v>280</v>
      </c>
    </row>
    <row r="135" spans="1:7" ht="15.75">
      <c r="A135" s="36">
        <v>24</v>
      </c>
      <c r="B135" s="42" t="s">
        <v>336</v>
      </c>
      <c r="C135" s="42" t="s">
        <v>337</v>
      </c>
      <c r="D135" s="42" t="s">
        <v>55</v>
      </c>
      <c r="E135" s="42" t="s">
        <v>279</v>
      </c>
      <c r="F135" s="42" t="s">
        <v>57</v>
      </c>
      <c r="G135" s="43" t="s">
        <v>280</v>
      </c>
    </row>
    <row r="136" spans="1:7" ht="15.75">
      <c r="A136" s="36">
        <v>25</v>
      </c>
      <c r="B136" s="42" t="s">
        <v>338</v>
      </c>
      <c r="C136" s="42" t="s">
        <v>339</v>
      </c>
      <c r="D136" s="42" t="s">
        <v>67</v>
      </c>
      <c r="E136" s="42" t="s">
        <v>279</v>
      </c>
      <c r="F136" s="42" t="s">
        <v>57</v>
      </c>
      <c r="G136" s="43" t="s">
        <v>280</v>
      </c>
    </row>
    <row r="137" spans="1:7" ht="15.75">
      <c r="A137" s="36">
        <v>26</v>
      </c>
      <c r="B137" s="42" t="s">
        <v>340</v>
      </c>
      <c r="C137" s="42" t="s">
        <v>341</v>
      </c>
      <c r="D137" s="42" t="s">
        <v>67</v>
      </c>
      <c r="E137" s="42" t="s">
        <v>279</v>
      </c>
      <c r="F137" s="42" t="s">
        <v>57</v>
      </c>
      <c r="G137" s="43" t="s">
        <v>280</v>
      </c>
    </row>
    <row r="138" spans="1:7" ht="15.75">
      <c r="A138" s="36">
        <v>27</v>
      </c>
      <c r="B138" s="42" t="s">
        <v>342</v>
      </c>
      <c r="C138" s="42" t="s">
        <v>343</v>
      </c>
      <c r="D138" s="42" t="s">
        <v>55</v>
      </c>
      <c r="E138" s="42" t="s">
        <v>279</v>
      </c>
      <c r="F138" s="42" t="s">
        <v>57</v>
      </c>
      <c r="G138" s="43" t="s">
        <v>280</v>
      </c>
    </row>
    <row r="139" spans="1:7" ht="15.75">
      <c r="A139" s="36">
        <v>28</v>
      </c>
      <c r="B139" s="42" t="s">
        <v>344</v>
      </c>
      <c r="C139" s="42" t="s">
        <v>345</v>
      </c>
      <c r="D139" s="42" t="s">
        <v>55</v>
      </c>
      <c r="E139" s="42" t="s">
        <v>279</v>
      </c>
      <c r="F139" s="42" t="s">
        <v>57</v>
      </c>
      <c r="G139" s="43" t="s">
        <v>280</v>
      </c>
    </row>
    <row r="140" spans="1:7" ht="15.75">
      <c r="A140" s="36">
        <v>29</v>
      </c>
      <c r="B140" s="42" t="s">
        <v>346</v>
      </c>
      <c r="C140" s="42" t="s">
        <v>347</v>
      </c>
      <c r="D140" s="42" t="s">
        <v>67</v>
      </c>
      <c r="E140" s="42" t="s">
        <v>279</v>
      </c>
      <c r="F140" s="42" t="s">
        <v>57</v>
      </c>
      <c r="G140" s="43" t="s">
        <v>280</v>
      </c>
    </row>
    <row r="141" spans="1:7" ht="15.75">
      <c r="A141" s="36">
        <v>30</v>
      </c>
      <c r="B141" s="42" t="s">
        <v>348</v>
      </c>
      <c r="C141" s="42" t="s">
        <v>349</v>
      </c>
      <c r="D141" s="42" t="s">
        <v>67</v>
      </c>
      <c r="E141" s="42" t="s">
        <v>279</v>
      </c>
      <c r="F141" s="42" t="s">
        <v>57</v>
      </c>
      <c r="G141" s="43" t="s">
        <v>280</v>
      </c>
    </row>
    <row r="142" spans="1:7" ht="15.75">
      <c r="A142" s="36">
        <v>31</v>
      </c>
      <c r="B142" s="42" t="s">
        <v>350</v>
      </c>
      <c r="C142" s="42" t="s">
        <v>351</v>
      </c>
      <c r="D142" s="42" t="s">
        <v>67</v>
      </c>
      <c r="E142" s="42" t="s">
        <v>279</v>
      </c>
      <c r="F142" s="42" t="s">
        <v>57</v>
      </c>
      <c r="G142" s="43" t="s">
        <v>280</v>
      </c>
    </row>
    <row r="143" spans="1:7" ht="15.75">
      <c r="A143" s="36">
        <v>32</v>
      </c>
      <c r="B143" s="42" t="s">
        <v>352</v>
      </c>
      <c r="C143" s="42" t="s">
        <v>353</v>
      </c>
      <c r="D143" s="42" t="s">
        <v>55</v>
      </c>
      <c r="E143" s="42" t="s">
        <v>279</v>
      </c>
      <c r="F143" s="42" t="s">
        <v>57</v>
      </c>
      <c r="G143" s="43" t="s">
        <v>280</v>
      </c>
    </row>
    <row r="144" spans="1:7" ht="15.75">
      <c r="A144" s="36">
        <v>33</v>
      </c>
      <c r="B144" s="42" t="s">
        <v>354</v>
      </c>
      <c r="C144" s="42" t="s">
        <v>355</v>
      </c>
      <c r="D144" s="42" t="s">
        <v>55</v>
      </c>
      <c r="E144" s="42" t="s">
        <v>279</v>
      </c>
      <c r="F144" s="42" t="s">
        <v>57</v>
      </c>
      <c r="G144" s="43" t="s">
        <v>280</v>
      </c>
    </row>
    <row r="145" spans="1:7" ht="15.75">
      <c r="A145" s="36">
        <v>34</v>
      </c>
      <c r="B145" s="42" t="s">
        <v>356</v>
      </c>
      <c r="C145" s="42" t="s">
        <v>357</v>
      </c>
      <c r="D145" s="42" t="s">
        <v>55</v>
      </c>
      <c r="E145" s="42" t="s">
        <v>279</v>
      </c>
      <c r="F145" s="42" t="s">
        <v>57</v>
      </c>
      <c r="G145" s="43" t="s">
        <v>280</v>
      </c>
    </row>
    <row r="146" spans="1:7" ht="15.75">
      <c r="A146" s="36">
        <v>35</v>
      </c>
      <c r="B146" s="42" t="s">
        <v>358</v>
      </c>
      <c r="C146" s="42" t="s">
        <v>359</v>
      </c>
      <c r="D146" s="42" t="s">
        <v>55</v>
      </c>
      <c r="E146" s="42" t="s">
        <v>279</v>
      </c>
      <c r="F146" s="42" t="s">
        <v>57</v>
      </c>
      <c r="G146" s="43" t="s">
        <v>280</v>
      </c>
    </row>
    <row r="147" spans="1:7" ht="15.75">
      <c r="A147" s="36">
        <v>36</v>
      </c>
      <c r="B147" s="42" t="s">
        <v>360</v>
      </c>
      <c r="C147" s="42" t="s">
        <v>361</v>
      </c>
      <c r="D147" s="42" t="s">
        <v>67</v>
      </c>
      <c r="E147" s="42" t="s">
        <v>279</v>
      </c>
      <c r="F147" s="42" t="s">
        <v>57</v>
      </c>
      <c r="G147" s="43" t="s">
        <v>280</v>
      </c>
    </row>
    <row r="148" spans="1:7" ht="15.75">
      <c r="A148" s="36">
        <v>37</v>
      </c>
      <c r="B148" s="42" t="s">
        <v>362</v>
      </c>
      <c r="C148" s="42" t="s">
        <v>363</v>
      </c>
      <c r="D148" s="42" t="s">
        <v>67</v>
      </c>
      <c r="E148" s="42" t="s">
        <v>279</v>
      </c>
      <c r="F148" s="42" t="s">
        <v>57</v>
      </c>
      <c r="G148" s="43" t="s">
        <v>280</v>
      </c>
    </row>
    <row r="149" spans="1:7" ht="15.75">
      <c r="A149" s="36">
        <v>38</v>
      </c>
      <c r="B149" s="42" t="s">
        <v>364</v>
      </c>
      <c r="C149" s="42" t="s">
        <v>365</v>
      </c>
      <c r="D149" s="42" t="s">
        <v>55</v>
      </c>
      <c r="E149" s="42" t="s">
        <v>279</v>
      </c>
      <c r="F149" s="42" t="s">
        <v>57</v>
      </c>
      <c r="G149" s="43" t="s">
        <v>280</v>
      </c>
    </row>
    <row r="150" spans="1:7" ht="15.75">
      <c r="A150" s="36">
        <v>39</v>
      </c>
      <c r="B150" s="42" t="s">
        <v>366</v>
      </c>
      <c r="C150" s="42" t="s">
        <v>367</v>
      </c>
      <c r="D150" s="42" t="s">
        <v>67</v>
      </c>
      <c r="E150" s="42" t="s">
        <v>279</v>
      </c>
      <c r="F150" s="42" t="s">
        <v>57</v>
      </c>
      <c r="G150" s="43" t="s">
        <v>280</v>
      </c>
    </row>
    <row r="151" spans="1:7" ht="15.75">
      <c r="A151" s="36">
        <v>40</v>
      </c>
      <c r="B151" s="42" t="s">
        <v>368</v>
      </c>
      <c r="C151" s="42" t="s">
        <v>369</v>
      </c>
      <c r="D151" s="42" t="s">
        <v>55</v>
      </c>
      <c r="E151" s="42" t="s">
        <v>279</v>
      </c>
      <c r="F151" s="42" t="s">
        <v>57</v>
      </c>
      <c r="G151" s="43" t="s">
        <v>280</v>
      </c>
    </row>
    <row r="152" spans="1:7" ht="15.75">
      <c r="A152" s="36">
        <v>41</v>
      </c>
      <c r="B152" s="42" t="s">
        <v>370</v>
      </c>
      <c r="C152" s="42" t="s">
        <v>371</v>
      </c>
      <c r="D152" s="42" t="s">
        <v>55</v>
      </c>
      <c r="E152" s="42" t="s">
        <v>279</v>
      </c>
      <c r="F152" s="42" t="s">
        <v>57</v>
      </c>
      <c r="G152" s="43" t="s">
        <v>280</v>
      </c>
    </row>
    <row r="153" spans="1:7" ht="15.75">
      <c r="A153" s="36">
        <v>42</v>
      </c>
      <c r="B153" s="42" t="s">
        <v>372</v>
      </c>
      <c r="C153" s="42" t="s">
        <v>373</v>
      </c>
      <c r="D153" s="42" t="s">
        <v>55</v>
      </c>
      <c r="E153" s="42" t="s">
        <v>279</v>
      </c>
      <c r="F153" s="42" t="s">
        <v>57</v>
      </c>
      <c r="G153" s="43" t="s">
        <v>280</v>
      </c>
    </row>
    <row r="154" spans="1:7" ht="15.75">
      <c r="A154" s="36">
        <v>43</v>
      </c>
      <c r="B154" s="42" t="s">
        <v>374</v>
      </c>
      <c r="C154" s="42" t="s">
        <v>375</v>
      </c>
      <c r="D154" s="42" t="s">
        <v>55</v>
      </c>
      <c r="E154" s="42" t="s">
        <v>279</v>
      </c>
      <c r="F154" s="42" t="s">
        <v>57</v>
      </c>
      <c r="G154" s="43" t="s">
        <v>280</v>
      </c>
    </row>
    <row r="155" spans="1:7" ht="15.75">
      <c r="A155" s="36">
        <v>44</v>
      </c>
      <c r="B155" s="42" t="s">
        <v>376</v>
      </c>
      <c r="C155" s="42" t="s">
        <v>377</v>
      </c>
      <c r="D155" s="42" t="s">
        <v>55</v>
      </c>
      <c r="E155" s="42" t="s">
        <v>279</v>
      </c>
      <c r="F155" s="42" t="s">
        <v>57</v>
      </c>
      <c r="G155" s="43" t="s">
        <v>280</v>
      </c>
    </row>
    <row r="156" spans="1:7" ht="15.75">
      <c r="A156" s="36">
        <v>45</v>
      </c>
      <c r="B156" s="42" t="s">
        <v>378</v>
      </c>
      <c r="C156" s="42" t="s">
        <v>379</v>
      </c>
      <c r="D156" s="42" t="s">
        <v>55</v>
      </c>
      <c r="E156" s="42" t="s">
        <v>279</v>
      </c>
      <c r="F156" s="42" t="s">
        <v>57</v>
      </c>
      <c r="G156" s="43" t="s">
        <v>280</v>
      </c>
    </row>
    <row r="157" spans="1:7" ht="15.75">
      <c r="A157" s="36">
        <v>46</v>
      </c>
      <c r="B157" s="42" t="s">
        <v>380</v>
      </c>
      <c r="C157" s="42" t="s">
        <v>381</v>
      </c>
      <c r="D157" s="42" t="s">
        <v>55</v>
      </c>
      <c r="E157" s="42" t="s">
        <v>279</v>
      </c>
      <c r="F157" s="42" t="s">
        <v>57</v>
      </c>
      <c r="G157" s="43" t="s">
        <v>280</v>
      </c>
    </row>
    <row r="158" spans="1:7" ht="15.75">
      <c r="A158" s="36">
        <v>47</v>
      </c>
      <c r="B158" s="42" t="s">
        <v>382</v>
      </c>
      <c r="C158" s="42" t="s">
        <v>383</v>
      </c>
      <c r="D158" s="42" t="s">
        <v>67</v>
      </c>
      <c r="E158" s="42" t="s">
        <v>279</v>
      </c>
      <c r="F158" s="42" t="s">
        <v>57</v>
      </c>
      <c r="G158" s="43" t="s">
        <v>280</v>
      </c>
    </row>
    <row r="159" spans="1:7" ht="15.75">
      <c r="A159" s="36">
        <v>48</v>
      </c>
      <c r="B159" s="42" t="s">
        <v>384</v>
      </c>
      <c r="C159" s="42" t="s">
        <v>385</v>
      </c>
      <c r="D159" s="42" t="s">
        <v>55</v>
      </c>
      <c r="E159" s="42" t="s">
        <v>279</v>
      </c>
      <c r="F159" s="42" t="s">
        <v>57</v>
      </c>
      <c r="G159" s="43" t="s">
        <v>280</v>
      </c>
    </row>
    <row r="160" spans="1:7" ht="15.75">
      <c r="A160" s="36">
        <v>49</v>
      </c>
      <c r="B160" s="42" t="s">
        <v>386</v>
      </c>
      <c r="C160" s="42" t="s">
        <v>387</v>
      </c>
      <c r="D160" s="42" t="s">
        <v>55</v>
      </c>
      <c r="E160" s="42" t="s">
        <v>279</v>
      </c>
      <c r="F160" s="42" t="s">
        <v>57</v>
      </c>
      <c r="G160" s="43" t="s">
        <v>280</v>
      </c>
    </row>
    <row r="161" spans="1:7" ht="15.75">
      <c r="A161" s="36">
        <v>50</v>
      </c>
      <c r="B161" s="42" t="s">
        <v>388</v>
      </c>
      <c r="C161" s="42" t="s">
        <v>389</v>
      </c>
      <c r="D161" s="42" t="s">
        <v>55</v>
      </c>
      <c r="E161" s="42" t="s">
        <v>279</v>
      </c>
      <c r="F161" s="42" t="s">
        <v>57</v>
      </c>
      <c r="G161" s="43" t="s">
        <v>280</v>
      </c>
    </row>
    <row r="162" spans="1:7" ht="15.75">
      <c r="A162" s="36">
        <v>51</v>
      </c>
      <c r="B162" s="42" t="s">
        <v>390</v>
      </c>
      <c r="C162" s="42" t="s">
        <v>391</v>
      </c>
      <c r="D162" s="42" t="s">
        <v>55</v>
      </c>
      <c r="E162" s="42" t="s">
        <v>279</v>
      </c>
      <c r="F162" s="42" t="s">
        <v>57</v>
      </c>
      <c r="G162" s="43" t="s">
        <v>280</v>
      </c>
    </row>
    <row r="163" spans="1:7" ht="15.75">
      <c r="A163" s="36">
        <v>52</v>
      </c>
      <c r="B163" s="42" t="s">
        <v>392</v>
      </c>
      <c r="C163" s="42" t="s">
        <v>393</v>
      </c>
      <c r="D163" s="42" t="s">
        <v>55</v>
      </c>
      <c r="E163" s="42" t="s">
        <v>279</v>
      </c>
      <c r="F163" s="42" t="s">
        <v>57</v>
      </c>
      <c r="G163" s="43" t="s">
        <v>280</v>
      </c>
    </row>
    <row r="164" spans="1:7" ht="15.75">
      <c r="A164" s="36">
        <v>53</v>
      </c>
      <c r="B164" s="42" t="s">
        <v>394</v>
      </c>
      <c r="C164" s="42" t="s">
        <v>395</v>
      </c>
      <c r="D164" s="42" t="s">
        <v>55</v>
      </c>
      <c r="E164" s="42" t="s">
        <v>279</v>
      </c>
      <c r="F164" s="42" t="s">
        <v>57</v>
      </c>
      <c r="G164" s="43" t="s">
        <v>280</v>
      </c>
    </row>
    <row r="165" spans="1:7" ht="15.75">
      <c r="A165" s="36">
        <v>54</v>
      </c>
      <c r="B165" s="42" t="s">
        <v>396</v>
      </c>
      <c r="C165" s="42" t="s">
        <v>397</v>
      </c>
      <c r="D165" s="42" t="s">
        <v>55</v>
      </c>
      <c r="E165" s="42" t="s">
        <v>279</v>
      </c>
      <c r="F165" s="42" t="s">
        <v>57</v>
      </c>
      <c r="G165" s="43" t="s">
        <v>280</v>
      </c>
    </row>
    <row r="166" spans="1:7" ht="15.75">
      <c r="A166" s="36">
        <v>55</v>
      </c>
      <c r="B166" s="42" t="s">
        <v>398</v>
      </c>
      <c r="C166" s="42" t="s">
        <v>399</v>
      </c>
      <c r="D166" s="42" t="s">
        <v>67</v>
      </c>
      <c r="E166" s="42" t="s">
        <v>279</v>
      </c>
      <c r="F166" s="42" t="s">
        <v>57</v>
      </c>
      <c r="G166" s="43" t="s">
        <v>280</v>
      </c>
    </row>
    <row r="167" spans="1:7" ht="15.75">
      <c r="A167" s="36">
        <v>56</v>
      </c>
      <c r="B167" s="42" t="s">
        <v>400</v>
      </c>
      <c r="C167" s="42" t="s">
        <v>401</v>
      </c>
      <c r="D167" s="42" t="s">
        <v>67</v>
      </c>
      <c r="E167" s="42" t="s">
        <v>279</v>
      </c>
      <c r="F167" s="42" t="s">
        <v>57</v>
      </c>
      <c r="G167" s="43" t="s">
        <v>280</v>
      </c>
    </row>
    <row r="168" spans="1:7" ht="15.75">
      <c r="A168" s="36">
        <v>57</v>
      </c>
      <c r="B168" s="42" t="s">
        <v>402</v>
      </c>
      <c r="C168" s="42" t="s">
        <v>403</v>
      </c>
      <c r="D168" s="42" t="s">
        <v>67</v>
      </c>
      <c r="E168" s="42" t="s">
        <v>279</v>
      </c>
      <c r="F168" s="42" t="s">
        <v>57</v>
      </c>
      <c r="G168" s="43" t="s">
        <v>280</v>
      </c>
    </row>
    <row r="169" spans="1:7" ht="15.75">
      <c r="A169" s="36">
        <v>58</v>
      </c>
      <c r="B169" s="42" t="s">
        <v>404</v>
      </c>
      <c r="C169" s="42" t="s">
        <v>405</v>
      </c>
      <c r="D169" s="42" t="s">
        <v>55</v>
      </c>
      <c r="E169" s="42" t="s">
        <v>279</v>
      </c>
      <c r="F169" s="42" t="s">
        <v>57</v>
      </c>
      <c r="G169" s="43" t="s">
        <v>280</v>
      </c>
    </row>
    <row r="170" spans="1:7" ht="15.75">
      <c r="A170" s="36">
        <v>59</v>
      </c>
      <c r="B170" s="42" t="s">
        <v>406</v>
      </c>
      <c r="C170" s="42" t="s">
        <v>407</v>
      </c>
      <c r="D170" s="42" t="s">
        <v>67</v>
      </c>
      <c r="E170" s="42" t="s">
        <v>279</v>
      </c>
      <c r="F170" s="42" t="s">
        <v>57</v>
      </c>
      <c r="G170" s="43" t="s">
        <v>280</v>
      </c>
    </row>
    <row r="171" spans="1:7" ht="15.75">
      <c r="A171" s="36">
        <v>60</v>
      </c>
      <c r="B171" s="42" t="s">
        <v>408</v>
      </c>
      <c r="C171" s="42" t="s">
        <v>409</v>
      </c>
      <c r="D171" s="42" t="s">
        <v>55</v>
      </c>
      <c r="E171" s="42" t="s">
        <v>279</v>
      </c>
      <c r="F171" s="42" t="s">
        <v>57</v>
      </c>
      <c r="G171" s="43" t="s">
        <v>280</v>
      </c>
    </row>
    <row r="172" spans="1:7" ht="15.75">
      <c r="A172" s="36">
        <v>61</v>
      </c>
      <c r="B172" s="42" t="s">
        <v>410</v>
      </c>
      <c r="C172" s="42" t="s">
        <v>411</v>
      </c>
      <c r="D172" s="42" t="s">
        <v>55</v>
      </c>
      <c r="E172" s="42" t="s">
        <v>279</v>
      </c>
      <c r="F172" s="42" t="s">
        <v>57</v>
      </c>
      <c r="G172" s="43" t="s">
        <v>280</v>
      </c>
    </row>
    <row r="173" spans="1:7" ht="15.75">
      <c r="A173" s="36">
        <v>62</v>
      </c>
      <c r="B173" s="42" t="s">
        <v>412</v>
      </c>
      <c r="C173" s="42" t="s">
        <v>413</v>
      </c>
      <c r="D173" s="42" t="s">
        <v>55</v>
      </c>
      <c r="E173" s="42" t="s">
        <v>279</v>
      </c>
      <c r="F173" s="42" t="s">
        <v>57</v>
      </c>
      <c r="G173" s="43" t="s">
        <v>280</v>
      </c>
    </row>
    <row r="174" spans="1:7" ht="15.75">
      <c r="A174" s="36">
        <v>63</v>
      </c>
      <c r="B174" s="42" t="s">
        <v>414</v>
      </c>
      <c r="C174" s="42" t="s">
        <v>415</v>
      </c>
      <c r="D174" s="42" t="s">
        <v>55</v>
      </c>
      <c r="E174" s="42" t="s">
        <v>279</v>
      </c>
      <c r="F174" s="42" t="s">
        <v>57</v>
      </c>
      <c r="G174" s="43" t="s">
        <v>280</v>
      </c>
    </row>
    <row r="175" spans="1:7" ht="15.75">
      <c r="A175" s="36">
        <v>64</v>
      </c>
      <c r="B175" s="42" t="s">
        <v>416</v>
      </c>
      <c r="C175" s="42" t="s">
        <v>417</v>
      </c>
      <c r="D175" s="42" t="s">
        <v>55</v>
      </c>
      <c r="E175" s="42" t="s">
        <v>279</v>
      </c>
      <c r="F175" s="42" t="s">
        <v>57</v>
      </c>
      <c r="G175" s="43" t="s">
        <v>280</v>
      </c>
    </row>
    <row r="176" spans="1:7" ht="15.75">
      <c r="A176" s="5">
        <v>1</v>
      </c>
      <c r="B176" s="45" t="s">
        <v>285</v>
      </c>
      <c r="C176" s="45" t="s">
        <v>286</v>
      </c>
      <c r="D176" s="46" t="s">
        <v>55</v>
      </c>
      <c r="E176" s="46" t="s">
        <v>279</v>
      </c>
      <c r="F176" s="46" t="s">
        <v>57</v>
      </c>
      <c r="G176" s="47" t="s">
        <v>287</v>
      </c>
    </row>
    <row r="177" spans="1:7" ht="15.75">
      <c r="A177" s="5">
        <v>2</v>
      </c>
      <c r="B177" s="45" t="s">
        <v>288</v>
      </c>
      <c r="C177" s="45" t="s">
        <v>289</v>
      </c>
      <c r="D177" s="46" t="s">
        <v>55</v>
      </c>
      <c r="E177" s="46" t="s">
        <v>279</v>
      </c>
      <c r="F177" s="46" t="s">
        <v>57</v>
      </c>
      <c r="G177" s="47" t="s">
        <v>287</v>
      </c>
    </row>
    <row r="178" spans="1:7" ht="15.75">
      <c r="A178" s="5">
        <v>3</v>
      </c>
      <c r="B178" s="45" t="s">
        <v>290</v>
      </c>
      <c r="C178" s="45" t="s">
        <v>291</v>
      </c>
      <c r="D178" s="46" t="s">
        <v>55</v>
      </c>
      <c r="E178" s="46" t="s">
        <v>279</v>
      </c>
      <c r="F178" s="46" t="s">
        <v>57</v>
      </c>
      <c r="G178" s="47" t="s">
        <v>287</v>
      </c>
    </row>
    <row r="179" spans="1:7" ht="15.75">
      <c r="A179" s="5">
        <v>4</v>
      </c>
      <c r="B179" s="45" t="s">
        <v>292</v>
      </c>
      <c r="C179" s="45" t="s">
        <v>293</v>
      </c>
      <c r="D179" s="46" t="s">
        <v>55</v>
      </c>
      <c r="E179" s="46" t="s">
        <v>279</v>
      </c>
      <c r="F179" s="46" t="s">
        <v>57</v>
      </c>
      <c r="G179" s="47" t="s">
        <v>287</v>
      </c>
    </row>
    <row r="180" spans="1:7" ht="15.75">
      <c r="A180" s="5">
        <v>5</v>
      </c>
      <c r="B180" s="45" t="s">
        <v>294</v>
      </c>
      <c r="C180" s="45" t="s">
        <v>295</v>
      </c>
      <c r="D180" s="46" t="s">
        <v>55</v>
      </c>
      <c r="E180" s="46" t="s">
        <v>279</v>
      </c>
      <c r="F180" s="46" t="s">
        <v>57</v>
      </c>
      <c r="G180" s="47" t="s">
        <v>287</v>
      </c>
    </row>
    <row r="181" spans="1:7" ht="15.75">
      <c r="A181" s="5">
        <v>6</v>
      </c>
      <c r="B181" s="46" t="s">
        <v>418</v>
      </c>
      <c r="C181" s="46" t="s">
        <v>419</v>
      </c>
      <c r="D181" s="46" t="s">
        <v>55</v>
      </c>
      <c r="E181" s="46" t="s">
        <v>279</v>
      </c>
      <c r="F181" s="46" t="s">
        <v>57</v>
      </c>
      <c r="G181" s="47" t="s">
        <v>287</v>
      </c>
    </row>
    <row r="182" spans="1:7" ht="15.75">
      <c r="A182" s="5">
        <v>7</v>
      </c>
      <c r="B182" s="46" t="s">
        <v>420</v>
      </c>
      <c r="C182" s="46" t="s">
        <v>421</v>
      </c>
      <c r="D182" s="46" t="s">
        <v>67</v>
      </c>
      <c r="E182" s="46" t="s">
        <v>279</v>
      </c>
      <c r="F182" s="46" t="s">
        <v>57</v>
      </c>
      <c r="G182" s="47" t="s">
        <v>287</v>
      </c>
    </row>
    <row r="183" spans="1:7" ht="15.75">
      <c r="A183" s="5">
        <v>8</v>
      </c>
      <c r="B183" s="46" t="s">
        <v>422</v>
      </c>
      <c r="C183" s="46" t="s">
        <v>423</v>
      </c>
      <c r="D183" s="46" t="s">
        <v>67</v>
      </c>
      <c r="E183" s="46" t="s">
        <v>279</v>
      </c>
      <c r="F183" s="46" t="s">
        <v>57</v>
      </c>
      <c r="G183" s="47" t="s">
        <v>287</v>
      </c>
    </row>
    <row r="184" spans="1:7" ht="15.75">
      <c r="A184" s="5">
        <v>9</v>
      </c>
      <c r="B184" s="46" t="s">
        <v>424</v>
      </c>
      <c r="C184" s="46" t="s">
        <v>425</v>
      </c>
      <c r="D184" s="46" t="s">
        <v>67</v>
      </c>
      <c r="E184" s="46" t="s">
        <v>279</v>
      </c>
      <c r="F184" s="46" t="s">
        <v>57</v>
      </c>
      <c r="G184" s="47" t="s">
        <v>287</v>
      </c>
    </row>
    <row r="185" spans="1:7" ht="15.75">
      <c r="A185" s="5">
        <v>10</v>
      </c>
      <c r="B185" s="46" t="s">
        <v>426</v>
      </c>
      <c r="C185" s="46" t="s">
        <v>427</v>
      </c>
      <c r="D185" s="46" t="s">
        <v>55</v>
      </c>
      <c r="E185" s="46" t="s">
        <v>279</v>
      </c>
      <c r="F185" s="46" t="s">
        <v>57</v>
      </c>
      <c r="G185" s="47" t="s">
        <v>287</v>
      </c>
    </row>
    <row r="186" spans="1:7" ht="15.75">
      <c r="A186" s="5">
        <v>11</v>
      </c>
      <c r="B186" s="46" t="s">
        <v>428</v>
      </c>
      <c r="C186" s="46" t="s">
        <v>429</v>
      </c>
      <c r="D186" s="46" t="s">
        <v>67</v>
      </c>
      <c r="E186" s="46" t="s">
        <v>279</v>
      </c>
      <c r="F186" s="46" t="s">
        <v>57</v>
      </c>
      <c r="G186" s="47" t="s">
        <v>287</v>
      </c>
    </row>
    <row r="187" spans="1:7" ht="15.75">
      <c r="A187" s="5">
        <v>12</v>
      </c>
      <c r="B187" s="46" t="s">
        <v>430</v>
      </c>
      <c r="C187" s="46" t="s">
        <v>431</v>
      </c>
      <c r="D187" s="46" t="s">
        <v>55</v>
      </c>
      <c r="E187" s="46" t="s">
        <v>279</v>
      </c>
      <c r="F187" s="46" t="s">
        <v>57</v>
      </c>
      <c r="G187" s="47" t="s">
        <v>287</v>
      </c>
    </row>
    <row r="188" spans="1:7" ht="15.75">
      <c r="A188" s="5">
        <v>13</v>
      </c>
      <c r="B188" s="46" t="s">
        <v>432</v>
      </c>
      <c r="C188" s="46" t="s">
        <v>433</v>
      </c>
      <c r="D188" s="46" t="s">
        <v>55</v>
      </c>
      <c r="E188" s="46" t="s">
        <v>279</v>
      </c>
      <c r="F188" s="46" t="s">
        <v>57</v>
      </c>
      <c r="G188" s="47" t="s">
        <v>287</v>
      </c>
    </row>
    <row r="189" spans="1:7" ht="15.75">
      <c r="A189" s="5">
        <v>14</v>
      </c>
      <c r="B189" s="46" t="s">
        <v>434</v>
      </c>
      <c r="C189" s="46" t="s">
        <v>435</v>
      </c>
      <c r="D189" s="46" t="s">
        <v>55</v>
      </c>
      <c r="E189" s="46" t="s">
        <v>279</v>
      </c>
      <c r="F189" s="46" t="s">
        <v>57</v>
      </c>
      <c r="G189" s="47" t="s">
        <v>287</v>
      </c>
    </row>
    <row r="190" spans="1:7" ht="15.75">
      <c r="A190" s="5">
        <v>15</v>
      </c>
      <c r="B190" s="46" t="s">
        <v>436</v>
      </c>
      <c r="C190" s="46" t="s">
        <v>437</v>
      </c>
      <c r="D190" s="46" t="s">
        <v>55</v>
      </c>
      <c r="E190" s="46" t="s">
        <v>279</v>
      </c>
      <c r="F190" s="46" t="s">
        <v>57</v>
      </c>
      <c r="G190" s="47" t="s">
        <v>287</v>
      </c>
    </row>
    <row r="191" spans="1:7" ht="15.75">
      <c r="A191" s="5">
        <v>16</v>
      </c>
      <c r="B191" s="46" t="s">
        <v>438</v>
      </c>
      <c r="C191" s="46" t="s">
        <v>439</v>
      </c>
      <c r="D191" s="46" t="s">
        <v>55</v>
      </c>
      <c r="E191" s="46" t="s">
        <v>279</v>
      </c>
      <c r="F191" s="46" t="s">
        <v>57</v>
      </c>
      <c r="G191" s="47" t="s">
        <v>287</v>
      </c>
    </row>
    <row r="192" spans="1:7" ht="15.75">
      <c r="A192" s="5">
        <v>17</v>
      </c>
      <c r="B192" s="46" t="s">
        <v>440</v>
      </c>
      <c r="C192" s="46" t="s">
        <v>441</v>
      </c>
      <c r="D192" s="46" t="s">
        <v>67</v>
      </c>
      <c r="E192" s="46" t="s">
        <v>279</v>
      </c>
      <c r="F192" s="46" t="s">
        <v>57</v>
      </c>
      <c r="G192" s="47" t="s">
        <v>287</v>
      </c>
    </row>
    <row r="193" spans="1:7" ht="15.75">
      <c r="A193" s="5">
        <v>18</v>
      </c>
      <c r="B193" s="46" t="s">
        <v>442</v>
      </c>
      <c r="C193" s="46" t="s">
        <v>443</v>
      </c>
      <c r="D193" s="46" t="s">
        <v>67</v>
      </c>
      <c r="E193" s="46" t="s">
        <v>279</v>
      </c>
      <c r="F193" s="46" t="s">
        <v>57</v>
      </c>
      <c r="G193" s="47" t="s">
        <v>287</v>
      </c>
    </row>
    <row r="194" spans="1:7" ht="15.75">
      <c r="A194" s="5">
        <v>19</v>
      </c>
      <c r="B194" s="46" t="s">
        <v>444</v>
      </c>
      <c r="C194" s="46" t="s">
        <v>445</v>
      </c>
      <c r="D194" s="46" t="s">
        <v>55</v>
      </c>
      <c r="E194" s="46" t="s">
        <v>279</v>
      </c>
      <c r="F194" s="46" t="s">
        <v>57</v>
      </c>
      <c r="G194" s="47" t="s">
        <v>287</v>
      </c>
    </row>
    <row r="195" spans="1:7" ht="15.75">
      <c r="A195" s="5">
        <v>20</v>
      </c>
      <c r="B195" s="46" t="s">
        <v>446</v>
      </c>
      <c r="C195" s="46" t="s">
        <v>447</v>
      </c>
      <c r="D195" s="46" t="s">
        <v>55</v>
      </c>
      <c r="E195" s="46" t="s">
        <v>279</v>
      </c>
      <c r="F195" s="46" t="s">
        <v>57</v>
      </c>
      <c r="G195" s="47" t="s">
        <v>287</v>
      </c>
    </row>
    <row r="196" spans="1:7" ht="15.75">
      <c r="A196" s="5">
        <v>21</v>
      </c>
      <c r="B196" s="46" t="s">
        <v>448</v>
      </c>
      <c r="C196" s="46" t="s">
        <v>449</v>
      </c>
      <c r="D196" s="46" t="s">
        <v>55</v>
      </c>
      <c r="E196" s="46" t="s">
        <v>279</v>
      </c>
      <c r="F196" s="46" t="s">
        <v>57</v>
      </c>
      <c r="G196" s="47" t="s">
        <v>287</v>
      </c>
    </row>
    <row r="197" spans="1:7" ht="15.75">
      <c r="A197" s="5">
        <v>22</v>
      </c>
      <c r="B197" s="46" t="s">
        <v>450</v>
      </c>
      <c r="C197" s="46" t="s">
        <v>451</v>
      </c>
      <c r="D197" s="46" t="s">
        <v>55</v>
      </c>
      <c r="E197" s="46" t="s">
        <v>279</v>
      </c>
      <c r="F197" s="46" t="s">
        <v>57</v>
      </c>
      <c r="G197" s="47" t="s">
        <v>287</v>
      </c>
    </row>
    <row r="198" spans="1:7" ht="15.75">
      <c r="A198" s="5">
        <v>23</v>
      </c>
      <c r="B198" s="46" t="s">
        <v>452</v>
      </c>
      <c r="C198" s="46" t="s">
        <v>453</v>
      </c>
      <c r="D198" s="46" t="s">
        <v>55</v>
      </c>
      <c r="E198" s="46" t="s">
        <v>279</v>
      </c>
      <c r="F198" s="46" t="s">
        <v>57</v>
      </c>
      <c r="G198" s="47" t="s">
        <v>287</v>
      </c>
    </row>
    <row r="199" spans="1:7" ht="15.75">
      <c r="A199" s="5">
        <v>24</v>
      </c>
      <c r="B199" s="46" t="s">
        <v>454</v>
      </c>
      <c r="C199" s="46" t="s">
        <v>455</v>
      </c>
      <c r="D199" s="46" t="s">
        <v>55</v>
      </c>
      <c r="E199" s="46" t="s">
        <v>279</v>
      </c>
      <c r="F199" s="46" t="s">
        <v>57</v>
      </c>
      <c r="G199" s="47" t="s">
        <v>287</v>
      </c>
    </row>
    <row r="200" spans="1:7" ht="15.75">
      <c r="A200" s="5">
        <v>25</v>
      </c>
      <c r="B200" s="46" t="s">
        <v>456</v>
      </c>
      <c r="C200" s="46" t="s">
        <v>457</v>
      </c>
      <c r="D200" s="46" t="s">
        <v>55</v>
      </c>
      <c r="E200" s="46" t="s">
        <v>279</v>
      </c>
      <c r="F200" s="46" t="s">
        <v>57</v>
      </c>
      <c r="G200" s="47" t="s">
        <v>287</v>
      </c>
    </row>
    <row r="201" spans="1:7" ht="15.75">
      <c r="A201" s="5">
        <v>26</v>
      </c>
      <c r="B201" s="46" t="s">
        <v>458</v>
      </c>
      <c r="C201" s="46" t="s">
        <v>459</v>
      </c>
      <c r="D201" s="46" t="s">
        <v>55</v>
      </c>
      <c r="E201" s="46" t="s">
        <v>279</v>
      </c>
      <c r="F201" s="46" t="s">
        <v>57</v>
      </c>
      <c r="G201" s="47" t="s">
        <v>287</v>
      </c>
    </row>
    <row r="202" spans="1:7" ht="15.75">
      <c r="A202" s="5">
        <v>27</v>
      </c>
      <c r="B202" s="46" t="s">
        <v>460</v>
      </c>
      <c r="C202" s="46" t="s">
        <v>461</v>
      </c>
      <c r="D202" s="46" t="s">
        <v>55</v>
      </c>
      <c r="E202" s="46" t="s">
        <v>279</v>
      </c>
      <c r="F202" s="46" t="s">
        <v>57</v>
      </c>
      <c r="G202" s="47" t="s">
        <v>287</v>
      </c>
    </row>
    <row r="203" spans="1:7" ht="15.75">
      <c r="A203" s="5">
        <v>28</v>
      </c>
      <c r="B203" s="46" t="s">
        <v>462</v>
      </c>
      <c r="C203" s="46" t="s">
        <v>463</v>
      </c>
      <c r="D203" s="46" t="s">
        <v>55</v>
      </c>
      <c r="E203" s="46" t="s">
        <v>279</v>
      </c>
      <c r="F203" s="46" t="s">
        <v>57</v>
      </c>
      <c r="G203" s="47" t="s">
        <v>287</v>
      </c>
    </row>
    <row r="204" spans="1:7" ht="15.75">
      <c r="A204" s="5">
        <v>29</v>
      </c>
      <c r="B204" s="46" t="s">
        <v>464</v>
      </c>
      <c r="C204" s="46" t="s">
        <v>465</v>
      </c>
      <c r="D204" s="46" t="s">
        <v>55</v>
      </c>
      <c r="E204" s="46" t="s">
        <v>279</v>
      </c>
      <c r="F204" s="46" t="s">
        <v>57</v>
      </c>
      <c r="G204" s="47" t="s">
        <v>287</v>
      </c>
    </row>
    <row r="205" spans="1:7" ht="15.75">
      <c r="A205" s="5">
        <v>30</v>
      </c>
      <c r="B205" s="46" t="s">
        <v>466</v>
      </c>
      <c r="C205" s="46" t="s">
        <v>467</v>
      </c>
      <c r="D205" s="46" t="s">
        <v>55</v>
      </c>
      <c r="E205" s="46" t="s">
        <v>279</v>
      </c>
      <c r="F205" s="46" t="s">
        <v>57</v>
      </c>
      <c r="G205" s="47" t="s">
        <v>287</v>
      </c>
    </row>
    <row r="206" spans="1:7" ht="15.75">
      <c r="A206" s="5">
        <v>31</v>
      </c>
      <c r="B206" s="46" t="s">
        <v>468</v>
      </c>
      <c r="C206" s="46" t="s">
        <v>469</v>
      </c>
      <c r="D206" s="46" t="s">
        <v>55</v>
      </c>
      <c r="E206" s="46" t="s">
        <v>279</v>
      </c>
      <c r="F206" s="46" t="s">
        <v>57</v>
      </c>
      <c r="G206" s="47" t="s">
        <v>287</v>
      </c>
    </row>
    <row r="207" spans="1:7" ht="15.75">
      <c r="A207" s="5">
        <v>32</v>
      </c>
      <c r="B207" s="46" t="s">
        <v>470</v>
      </c>
      <c r="C207" s="46" t="s">
        <v>471</v>
      </c>
      <c r="D207" s="46" t="s">
        <v>55</v>
      </c>
      <c r="E207" s="46" t="s">
        <v>279</v>
      </c>
      <c r="F207" s="46" t="s">
        <v>57</v>
      </c>
      <c r="G207" s="47" t="s">
        <v>287</v>
      </c>
    </row>
    <row r="208" spans="1:7" ht="15.75">
      <c r="A208" s="5">
        <v>33</v>
      </c>
      <c r="B208" s="46" t="s">
        <v>472</v>
      </c>
      <c r="C208" s="46" t="s">
        <v>473</v>
      </c>
      <c r="D208" s="46" t="s">
        <v>55</v>
      </c>
      <c r="E208" s="46" t="s">
        <v>279</v>
      </c>
      <c r="F208" s="46" t="s">
        <v>57</v>
      </c>
      <c r="G208" s="47" t="s">
        <v>287</v>
      </c>
    </row>
    <row r="209" spans="1:7" ht="15.75">
      <c r="A209" s="5">
        <v>34</v>
      </c>
      <c r="B209" s="46" t="s">
        <v>474</v>
      </c>
      <c r="C209" s="46" t="s">
        <v>475</v>
      </c>
      <c r="D209" s="46" t="s">
        <v>67</v>
      </c>
      <c r="E209" s="46" t="s">
        <v>279</v>
      </c>
      <c r="F209" s="46" t="s">
        <v>57</v>
      </c>
      <c r="G209" s="47" t="s">
        <v>287</v>
      </c>
    </row>
    <row r="210" spans="1:7" ht="15.75">
      <c r="A210" s="5">
        <v>35</v>
      </c>
      <c r="B210" s="46" t="s">
        <v>476</v>
      </c>
      <c r="C210" s="46" t="s">
        <v>477</v>
      </c>
      <c r="D210" s="46" t="s">
        <v>67</v>
      </c>
      <c r="E210" s="46" t="s">
        <v>279</v>
      </c>
      <c r="F210" s="46" t="s">
        <v>57</v>
      </c>
      <c r="G210" s="47" t="s">
        <v>287</v>
      </c>
    </row>
    <row r="211" spans="1:7" ht="15.75">
      <c r="A211" s="5">
        <v>36</v>
      </c>
      <c r="B211" s="46" t="s">
        <v>478</v>
      </c>
      <c r="C211" s="46" t="s">
        <v>479</v>
      </c>
      <c r="D211" s="46" t="s">
        <v>55</v>
      </c>
      <c r="E211" s="46" t="s">
        <v>279</v>
      </c>
      <c r="F211" s="46" t="s">
        <v>57</v>
      </c>
      <c r="G211" s="47" t="s">
        <v>287</v>
      </c>
    </row>
    <row r="212" spans="1:7" ht="15.75">
      <c r="A212" s="5">
        <v>37</v>
      </c>
      <c r="B212" s="46" t="s">
        <v>480</v>
      </c>
      <c r="C212" s="46" t="s">
        <v>481</v>
      </c>
      <c r="D212" s="46" t="s">
        <v>67</v>
      </c>
      <c r="E212" s="46" t="s">
        <v>279</v>
      </c>
      <c r="F212" s="46" t="s">
        <v>57</v>
      </c>
      <c r="G212" s="47" t="s">
        <v>287</v>
      </c>
    </row>
    <row r="213" spans="1:7" ht="15.75">
      <c r="A213" s="5">
        <v>38</v>
      </c>
      <c r="B213" s="46" t="s">
        <v>482</v>
      </c>
      <c r="C213" s="46" t="s">
        <v>483</v>
      </c>
      <c r="D213" s="46" t="s">
        <v>55</v>
      </c>
      <c r="E213" s="46" t="s">
        <v>279</v>
      </c>
      <c r="F213" s="46" t="s">
        <v>57</v>
      </c>
      <c r="G213" s="47" t="s">
        <v>287</v>
      </c>
    </row>
    <row r="214" spans="1:7" ht="15.75">
      <c r="A214" s="5">
        <v>39</v>
      </c>
      <c r="B214" s="46" t="s">
        <v>484</v>
      </c>
      <c r="C214" s="46" t="s">
        <v>485</v>
      </c>
      <c r="D214" s="46" t="s">
        <v>67</v>
      </c>
      <c r="E214" s="46" t="s">
        <v>279</v>
      </c>
      <c r="F214" s="46" t="s">
        <v>57</v>
      </c>
      <c r="G214" s="47" t="s">
        <v>287</v>
      </c>
    </row>
    <row r="215" spans="1:7" ht="15.75">
      <c r="A215" s="5">
        <v>40</v>
      </c>
      <c r="B215" s="46" t="s">
        <v>486</v>
      </c>
      <c r="C215" s="46" t="s">
        <v>487</v>
      </c>
      <c r="D215" s="46" t="s">
        <v>67</v>
      </c>
      <c r="E215" s="46" t="s">
        <v>279</v>
      </c>
      <c r="F215" s="46" t="s">
        <v>57</v>
      </c>
      <c r="G215" s="47" t="s">
        <v>287</v>
      </c>
    </row>
    <row r="216" spans="1:7" ht="15.75">
      <c r="A216" s="5">
        <v>41</v>
      </c>
      <c r="B216" s="46" t="s">
        <v>488</v>
      </c>
      <c r="C216" s="46" t="s">
        <v>489</v>
      </c>
      <c r="D216" s="46" t="s">
        <v>67</v>
      </c>
      <c r="E216" s="46" t="s">
        <v>279</v>
      </c>
      <c r="F216" s="46" t="s">
        <v>57</v>
      </c>
      <c r="G216" s="47" t="s">
        <v>287</v>
      </c>
    </row>
    <row r="217" spans="1:7" ht="15.75">
      <c r="A217" s="5">
        <v>42</v>
      </c>
      <c r="B217" s="46" t="s">
        <v>490</v>
      </c>
      <c r="C217" s="46" t="s">
        <v>491</v>
      </c>
      <c r="D217" s="46" t="s">
        <v>55</v>
      </c>
      <c r="E217" s="46" t="s">
        <v>279</v>
      </c>
      <c r="F217" s="46" t="s">
        <v>57</v>
      </c>
      <c r="G217" s="47" t="s">
        <v>287</v>
      </c>
    </row>
    <row r="218" spans="1:7" ht="15.75">
      <c r="A218" s="5">
        <v>43</v>
      </c>
      <c r="B218" s="46" t="s">
        <v>492</v>
      </c>
      <c r="C218" s="46" t="s">
        <v>493</v>
      </c>
      <c r="D218" s="46" t="s">
        <v>67</v>
      </c>
      <c r="E218" s="46" t="s">
        <v>279</v>
      </c>
      <c r="F218" s="46" t="s">
        <v>57</v>
      </c>
      <c r="G218" s="47" t="s">
        <v>287</v>
      </c>
    </row>
    <row r="219" spans="1:7" ht="15.75">
      <c r="A219" s="5">
        <v>44</v>
      </c>
      <c r="B219" s="46" t="s">
        <v>494</v>
      </c>
      <c r="C219" s="46" t="s">
        <v>495</v>
      </c>
      <c r="D219" s="46" t="s">
        <v>55</v>
      </c>
      <c r="E219" s="46" t="s">
        <v>279</v>
      </c>
      <c r="F219" s="46" t="s">
        <v>57</v>
      </c>
      <c r="G219" s="47" t="s">
        <v>287</v>
      </c>
    </row>
    <row r="220" spans="1:7" ht="15.75">
      <c r="A220" s="5">
        <v>45</v>
      </c>
      <c r="B220" s="46" t="s">
        <v>496</v>
      </c>
      <c r="C220" s="46" t="s">
        <v>497</v>
      </c>
      <c r="D220" s="46" t="s">
        <v>67</v>
      </c>
      <c r="E220" s="46" t="s">
        <v>279</v>
      </c>
      <c r="F220" s="46" t="s">
        <v>57</v>
      </c>
      <c r="G220" s="47" t="s">
        <v>287</v>
      </c>
    </row>
    <row r="221" spans="1:7" ht="15.75">
      <c r="A221" s="5">
        <v>46</v>
      </c>
      <c r="B221" s="46" t="s">
        <v>498</v>
      </c>
      <c r="C221" s="46" t="s">
        <v>499</v>
      </c>
      <c r="D221" s="46" t="s">
        <v>67</v>
      </c>
      <c r="E221" s="46" t="s">
        <v>279</v>
      </c>
      <c r="F221" s="46" t="s">
        <v>57</v>
      </c>
      <c r="G221" s="47" t="s">
        <v>287</v>
      </c>
    </row>
    <row r="222" spans="1:7" ht="15.75">
      <c r="A222" s="5">
        <v>47</v>
      </c>
      <c r="B222" s="46" t="s">
        <v>500</v>
      </c>
      <c r="C222" s="46" t="s">
        <v>501</v>
      </c>
      <c r="D222" s="46" t="s">
        <v>55</v>
      </c>
      <c r="E222" s="46" t="s">
        <v>279</v>
      </c>
      <c r="F222" s="46" t="s">
        <v>57</v>
      </c>
      <c r="G222" s="47" t="s">
        <v>287</v>
      </c>
    </row>
    <row r="223" spans="1:7" ht="15.75">
      <c r="A223" s="5">
        <v>48</v>
      </c>
      <c r="B223" s="46" t="s">
        <v>502</v>
      </c>
      <c r="C223" s="46" t="s">
        <v>503</v>
      </c>
      <c r="D223" s="46" t="s">
        <v>55</v>
      </c>
      <c r="E223" s="46" t="s">
        <v>279</v>
      </c>
      <c r="F223" s="46" t="s">
        <v>57</v>
      </c>
      <c r="G223" s="47" t="s">
        <v>287</v>
      </c>
    </row>
    <row r="224" spans="1:7" ht="15.75">
      <c r="A224" s="5">
        <v>49</v>
      </c>
      <c r="B224" s="46" t="s">
        <v>504</v>
      </c>
      <c r="C224" s="46" t="s">
        <v>505</v>
      </c>
      <c r="D224" s="46" t="s">
        <v>55</v>
      </c>
      <c r="E224" s="46" t="s">
        <v>279</v>
      </c>
      <c r="F224" s="46" t="s">
        <v>57</v>
      </c>
      <c r="G224" s="47" t="s">
        <v>287</v>
      </c>
    </row>
    <row r="225" spans="1:8" ht="15.75">
      <c r="A225" s="5">
        <v>50</v>
      </c>
      <c r="B225" s="46" t="s">
        <v>506</v>
      </c>
      <c r="C225" s="46" t="s">
        <v>507</v>
      </c>
      <c r="D225" s="46" t="s">
        <v>67</v>
      </c>
      <c r="E225" s="46" t="s">
        <v>279</v>
      </c>
      <c r="F225" s="46" t="s">
        <v>57</v>
      </c>
      <c r="G225" s="47" t="s">
        <v>287</v>
      </c>
    </row>
    <row r="226" spans="1:8" ht="15.75">
      <c r="A226" s="5">
        <v>51</v>
      </c>
      <c r="B226" s="46" t="s">
        <v>508</v>
      </c>
      <c r="C226" s="46" t="s">
        <v>509</v>
      </c>
      <c r="D226" s="46" t="s">
        <v>55</v>
      </c>
      <c r="E226" s="46" t="s">
        <v>279</v>
      </c>
      <c r="F226" s="46" t="s">
        <v>57</v>
      </c>
      <c r="G226" s="47" t="s">
        <v>287</v>
      </c>
    </row>
    <row r="227" spans="1:8" ht="15.75">
      <c r="A227" s="5">
        <v>52</v>
      </c>
      <c r="B227" s="46" t="s">
        <v>510</v>
      </c>
      <c r="C227" s="46" t="s">
        <v>511</v>
      </c>
      <c r="D227" s="46" t="s">
        <v>67</v>
      </c>
      <c r="E227" s="46" t="s">
        <v>279</v>
      </c>
      <c r="F227" s="46" t="s">
        <v>57</v>
      </c>
      <c r="G227" s="47" t="s">
        <v>287</v>
      </c>
    </row>
    <row r="228" spans="1:8" ht="15.75">
      <c r="A228" s="5">
        <v>53</v>
      </c>
      <c r="B228" s="46" t="s">
        <v>512</v>
      </c>
      <c r="C228" s="46" t="s">
        <v>513</v>
      </c>
      <c r="D228" s="46" t="s">
        <v>55</v>
      </c>
      <c r="E228" s="46" t="s">
        <v>279</v>
      </c>
      <c r="F228" s="46" t="s">
        <v>57</v>
      </c>
      <c r="G228" s="47" t="s">
        <v>287</v>
      </c>
    </row>
    <row r="229" spans="1:8" ht="15.75">
      <c r="A229" s="5">
        <v>54</v>
      </c>
      <c r="B229" s="46" t="s">
        <v>514</v>
      </c>
      <c r="C229" s="46" t="s">
        <v>515</v>
      </c>
      <c r="D229" s="46" t="s">
        <v>55</v>
      </c>
      <c r="E229" s="46" t="s">
        <v>279</v>
      </c>
      <c r="F229" s="46" t="s">
        <v>57</v>
      </c>
      <c r="G229" s="47" t="s">
        <v>287</v>
      </c>
    </row>
    <row r="230" spans="1:8" ht="15.75">
      <c r="A230" s="5">
        <v>55</v>
      </c>
      <c r="B230" s="46" t="s">
        <v>516</v>
      </c>
      <c r="C230" s="46" t="s">
        <v>517</v>
      </c>
      <c r="D230" s="46" t="s">
        <v>67</v>
      </c>
      <c r="E230" s="46" t="s">
        <v>279</v>
      </c>
      <c r="F230" s="46" t="s">
        <v>57</v>
      </c>
      <c r="G230" s="47" t="s">
        <v>287</v>
      </c>
    </row>
    <row r="231" spans="1:8" ht="15.75">
      <c r="A231" s="5">
        <v>56</v>
      </c>
      <c r="B231" s="46" t="s">
        <v>518</v>
      </c>
      <c r="C231" s="46" t="s">
        <v>519</v>
      </c>
      <c r="D231" s="46" t="s">
        <v>55</v>
      </c>
      <c r="E231" s="46" t="s">
        <v>279</v>
      </c>
      <c r="F231" s="46" t="s">
        <v>57</v>
      </c>
      <c r="G231" s="47" t="s">
        <v>287</v>
      </c>
    </row>
    <row r="232" spans="1:8" ht="15.75">
      <c r="A232" s="5">
        <v>57</v>
      </c>
      <c r="B232" s="46" t="s">
        <v>520</v>
      </c>
      <c r="C232" s="46" t="s">
        <v>521</v>
      </c>
      <c r="D232" s="46" t="s">
        <v>55</v>
      </c>
      <c r="E232" s="46" t="s">
        <v>279</v>
      </c>
      <c r="F232" s="46" t="s">
        <v>57</v>
      </c>
      <c r="G232" s="47" t="s">
        <v>287</v>
      </c>
    </row>
    <row r="233" spans="1:8" ht="15.75">
      <c r="A233" s="5">
        <v>58</v>
      </c>
      <c r="B233" s="46" t="s">
        <v>522</v>
      </c>
      <c r="C233" s="46" t="s">
        <v>523</v>
      </c>
      <c r="D233" s="46" t="s">
        <v>67</v>
      </c>
      <c r="E233" s="46" t="s">
        <v>279</v>
      </c>
      <c r="F233" s="46" t="s">
        <v>57</v>
      </c>
      <c r="G233" s="47" t="s">
        <v>287</v>
      </c>
    </row>
    <row r="234" spans="1:8" ht="15.75">
      <c r="A234" s="5">
        <v>59</v>
      </c>
      <c r="B234" s="46" t="s">
        <v>524</v>
      </c>
      <c r="C234" s="46" t="s">
        <v>525</v>
      </c>
      <c r="D234" s="46" t="s">
        <v>55</v>
      </c>
      <c r="E234" s="46" t="s">
        <v>279</v>
      </c>
      <c r="F234" s="46" t="s">
        <v>57</v>
      </c>
      <c r="G234" s="47" t="s">
        <v>287</v>
      </c>
    </row>
    <row r="235" spans="1:8" ht="15.75">
      <c r="A235" s="5">
        <v>60</v>
      </c>
      <c r="B235" s="46" t="s">
        <v>526</v>
      </c>
      <c r="C235" s="46" t="s">
        <v>527</v>
      </c>
      <c r="D235" s="46" t="s">
        <v>55</v>
      </c>
      <c r="E235" s="46" t="s">
        <v>279</v>
      </c>
      <c r="F235" s="46" t="s">
        <v>57</v>
      </c>
      <c r="G235" s="47" t="s">
        <v>287</v>
      </c>
    </row>
    <row r="236" spans="1:8" ht="15.75">
      <c r="A236" s="5">
        <v>61</v>
      </c>
      <c r="B236" s="46" t="s">
        <v>528</v>
      </c>
      <c r="C236" s="46" t="s">
        <v>529</v>
      </c>
      <c r="D236" s="46" t="s">
        <v>55</v>
      </c>
      <c r="E236" s="46" t="s">
        <v>279</v>
      </c>
      <c r="F236" s="46" t="s">
        <v>57</v>
      </c>
      <c r="G236" s="47" t="s">
        <v>287</v>
      </c>
    </row>
    <row r="237" spans="1:8" ht="15.75">
      <c r="A237" s="5">
        <v>62</v>
      </c>
      <c r="B237" s="46" t="s">
        <v>530</v>
      </c>
      <c r="C237" s="46" t="s">
        <v>531</v>
      </c>
      <c r="D237" s="46" t="s">
        <v>67</v>
      </c>
      <c r="E237" s="46" t="s">
        <v>279</v>
      </c>
      <c r="F237" s="46" t="s">
        <v>57</v>
      </c>
      <c r="G237" s="47" t="s">
        <v>287</v>
      </c>
    </row>
    <row r="238" spans="1:8" ht="15.75">
      <c r="A238" s="10"/>
      <c r="B238" s="24"/>
      <c r="C238" s="48"/>
      <c r="D238" s="24"/>
      <c r="E238" s="26"/>
      <c r="F238" s="24"/>
      <c r="G238" s="48"/>
      <c r="H238" s="10"/>
    </row>
    <row r="239" spans="1:8" ht="15.75">
      <c r="A239" s="10"/>
      <c r="B239" s="26"/>
      <c r="C239" s="26"/>
      <c r="D239" s="24"/>
      <c r="E239" s="26"/>
      <c r="F239" s="24"/>
      <c r="G239" s="48"/>
      <c r="H239" s="10"/>
    </row>
    <row r="240" spans="1:8" ht="15.75">
      <c r="A240" s="10"/>
      <c r="B240" s="26"/>
      <c r="C240" s="26"/>
      <c r="D240" s="24"/>
      <c r="E240" s="26"/>
      <c r="F240" s="24"/>
      <c r="G240" s="48"/>
      <c r="H240" s="10"/>
    </row>
    <row r="241" spans="1:8" ht="15.75">
      <c r="A241" s="10"/>
      <c r="B241" s="26"/>
      <c r="C241" s="26"/>
      <c r="D241" s="24"/>
      <c r="E241" s="26"/>
      <c r="F241" s="24"/>
      <c r="G241" s="48"/>
      <c r="H241" s="10"/>
    </row>
    <row r="242" spans="1:8" ht="15.75">
      <c r="A242" s="10"/>
      <c r="B242" s="26"/>
      <c r="C242" s="26"/>
      <c r="D242" s="24"/>
      <c r="E242" s="26"/>
      <c r="F242" s="24"/>
      <c r="G242" s="48"/>
      <c r="H242" s="10"/>
    </row>
    <row r="243" spans="1:8" ht="15.75">
      <c r="A243" s="10"/>
      <c r="B243" s="26"/>
      <c r="C243" s="26"/>
      <c r="D243" s="24"/>
      <c r="E243" s="26"/>
      <c r="F243" s="24"/>
      <c r="G243" s="48"/>
      <c r="H243" s="10"/>
    </row>
    <row r="244" spans="1:8" ht="15.75">
      <c r="A244" s="10"/>
      <c r="B244" s="26"/>
      <c r="C244" s="26"/>
      <c r="D244" s="24"/>
      <c r="E244" s="26"/>
      <c r="F244" s="24"/>
      <c r="G244" s="48"/>
      <c r="H244" s="10"/>
    </row>
    <row r="245" spans="1:8" ht="15.75">
      <c r="A245" s="10"/>
      <c r="B245" s="26"/>
      <c r="C245" s="26"/>
      <c r="D245" s="24"/>
      <c r="E245" s="26"/>
      <c r="F245" s="24"/>
      <c r="G245" s="48"/>
      <c r="H245" s="10"/>
    </row>
    <row r="246" spans="1:8" ht="15.75">
      <c r="A246" s="10"/>
      <c r="B246" s="26"/>
      <c r="C246" s="26"/>
      <c r="D246" s="24"/>
      <c r="E246" s="26"/>
      <c r="F246" s="24"/>
      <c r="G246" s="48"/>
      <c r="H246" s="10"/>
    </row>
    <row r="247" spans="1:8" ht="15.75">
      <c r="A247" s="10"/>
      <c r="B247" s="26"/>
      <c r="C247" s="26"/>
      <c r="D247" s="24"/>
      <c r="E247" s="26"/>
      <c r="F247" s="24"/>
      <c r="G247" s="48"/>
      <c r="H247" s="10"/>
    </row>
    <row r="248" spans="1:8" ht="15.75">
      <c r="A248" s="10"/>
      <c r="B248" s="26"/>
      <c r="C248" s="26"/>
      <c r="D248" s="24"/>
      <c r="E248" s="26"/>
      <c r="F248" s="24"/>
      <c r="G248" s="48"/>
      <c r="H248" s="10"/>
    </row>
    <row r="249" spans="1:8" ht="15.75">
      <c r="A249" s="10"/>
      <c r="B249" s="26"/>
      <c r="C249" s="26"/>
      <c r="D249" s="24"/>
      <c r="E249" s="26"/>
      <c r="F249" s="24"/>
      <c r="G249" s="48"/>
      <c r="H249" s="10"/>
    </row>
    <row r="250" spans="1:8" ht="15.75">
      <c r="A250" s="10"/>
      <c r="B250" s="26"/>
      <c r="C250" s="26"/>
      <c r="D250" s="24"/>
      <c r="E250" s="26"/>
      <c r="F250" s="24"/>
      <c r="G250" s="48"/>
      <c r="H250" s="10"/>
    </row>
    <row r="251" spans="1:8" ht="15.75">
      <c r="A251" s="10"/>
      <c r="B251" s="26"/>
      <c r="C251" s="26"/>
      <c r="D251" s="24"/>
      <c r="E251" s="26"/>
      <c r="F251" s="24"/>
      <c r="G251" s="48"/>
      <c r="H251" s="10"/>
    </row>
    <row r="252" spans="1:8" ht="15.75">
      <c r="A252" s="10"/>
      <c r="B252" s="26"/>
      <c r="C252" s="26"/>
      <c r="D252" s="24"/>
      <c r="E252" s="26"/>
      <c r="F252" s="24"/>
      <c r="G252" s="48"/>
      <c r="H252" s="10"/>
    </row>
    <row r="253" spans="1:8" ht="15.75">
      <c r="A253" s="10"/>
      <c r="B253" s="26"/>
      <c r="C253" s="26"/>
      <c r="D253" s="24"/>
      <c r="E253" s="26"/>
      <c r="F253" s="24"/>
      <c r="G253" s="48"/>
      <c r="H253" s="10"/>
    </row>
    <row r="254" spans="1:8" ht="15.75">
      <c r="A254" s="10"/>
      <c r="B254" s="26"/>
      <c r="C254" s="26"/>
      <c r="D254" s="24"/>
      <c r="E254" s="26"/>
      <c r="F254" s="24"/>
      <c r="G254" s="48"/>
      <c r="H254" s="10"/>
    </row>
    <row r="255" spans="1:8" ht="15.75">
      <c r="A255" s="10"/>
      <c r="B255" s="26"/>
      <c r="C255" s="26"/>
      <c r="D255" s="24"/>
      <c r="E255" s="26"/>
      <c r="F255" s="24"/>
      <c r="G255" s="48"/>
      <c r="H255" s="10"/>
    </row>
    <row r="256" spans="1:8" ht="15.75">
      <c r="A256" s="10"/>
      <c r="B256" s="26"/>
      <c r="C256" s="26"/>
      <c r="D256" s="24"/>
      <c r="E256" s="26"/>
      <c r="F256" s="24"/>
      <c r="G256" s="48"/>
      <c r="H256" s="10"/>
    </row>
    <row r="257" spans="1:8" ht="15.75">
      <c r="A257" s="10"/>
      <c r="B257" s="26"/>
      <c r="C257" s="26"/>
      <c r="D257" s="24"/>
      <c r="E257" s="26"/>
      <c r="F257" s="24"/>
      <c r="G257" s="48"/>
      <c r="H257" s="10"/>
    </row>
    <row r="258" spans="1:8" ht="15.75">
      <c r="A258" s="10"/>
      <c r="B258" s="26"/>
      <c r="C258" s="26"/>
      <c r="D258" s="24"/>
      <c r="E258" s="26"/>
      <c r="F258" s="24"/>
      <c r="G258" s="48"/>
      <c r="H258" s="10"/>
    </row>
    <row r="259" spans="1:8" ht="15.75">
      <c r="A259" s="10"/>
      <c r="B259" s="26"/>
      <c r="C259" s="26"/>
      <c r="D259" s="24"/>
      <c r="E259" s="26"/>
      <c r="F259" s="24"/>
      <c r="G259" s="48"/>
      <c r="H259" s="10"/>
    </row>
    <row r="260" spans="1:8" ht="15.75">
      <c r="A260" s="10"/>
      <c r="B260" s="26"/>
      <c r="C260" s="26"/>
      <c r="D260" s="24"/>
      <c r="E260" s="26"/>
      <c r="F260" s="24"/>
      <c r="G260" s="48"/>
      <c r="H260" s="10"/>
    </row>
    <row r="261" spans="1:8" ht="15.75">
      <c r="A261" s="10"/>
      <c r="B261" s="26"/>
      <c r="C261" s="26"/>
      <c r="D261" s="24"/>
      <c r="E261" s="26"/>
      <c r="F261" s="24"/>
      <c r="G261" s="48"/>
      <c r="H261" s="10"/>
    </row>
    <row r="262" spans="1:8" ht="15.75">
      <c r="A262" s="10"/>
      <c r="B262" s="26"/>
      <c r="C262" s="26"/>
      <c r="D262" s="24"/>
      <c r="E262" s="26"/>
      <c r="F262" s="24"/>
      <c r="G262" s="48"/>
      <c r="H262" s="10"/>
    </row>
    <row r="263" spans="1:8" ht="15.75">
      <c r="A263" s="10"/>
      <c r="B263" s="26"/>
      <c r="C263" s="26"/>
      <c r="D263" s="24"/>
      <c r="E263" s="26"/>
      <c r="F263" s="24"/>
      <c r="G263" s="48"/>
      <c r="H263" s="10"/>
    </row>
    <row r="264" spans="1:8" ht="15.75">
      <c r="A264" s="10"/>
      <c r="B264" s="26"/>
      <c r="C264" s="26"/>
      <c r="D264" s="24"/>
      <c r="E264" s="26"/>
      <c r="F264" s="24"/>
      <c r="G264" s="48"/>
      <c r="H264" s="10"/>
    </row>
    <row r="265" spans="1:8" ht="15.75">
      <c r="A265" s="10"/>
      <c r="B265" s="26"/>
      <c r="C265" s="26"/>
      <c r="D265" s="24"/>
      <c r="E265" s="26"/>
      <c r="F265" s="24"/>
      <c r="G265" s="48"/>
      <c r="H265" s="10"/>
    </row>
    <row r="266" spans="1:8" ht="15.75">
      <c r="A266" s="10"/>
      <c r="B266" s="26"/>
      <c r="C266" s="26"/>
      <c r="D266" s="24"/>
      <c r="E266" s="26"/>
      <c r="F266" s="24"/>
      <c r="G266" s="48"/>
      <c r="H266" s="10"/>
    </row>
    <row r="267" spans="1:8" ht="15.75">
      <c r="A267" s="10"/>
      <c r="B267" s="26"/>
      <c r="C267" s="26"/>
      <c r="D267" s="24"/>
      <c r="E267" s="26"/>
      <c r="F267" s="24"/>
      <c r="G267" s="48"/>
      <c r="H267" s="10"/>
    </row>
    <row r="268" spans="1:8" ht="15.75">
      <c r="A268" s="10"/>
      <c r="B268" s="26"/>
      <c r="C268" s="26"/>
      <c r="D268" s="24"/>
      <c r="E268" s="26"/>
      <c r="F268" s="24"/>
      <c r="G268" s="48"/>
      <c r="H268" s="10"/>
    </row>
    <row r="269" spans="1:8" ht="15.75">
      <c r="A269" s="10"/>
      <c r="B269" s="26"/>
      <c r="C269" s="26"/>
      <c r="D269" s="24"/>
      <c r="E269" s="26"/>
      <c r="F269" s="24"/>
      <c r="G269" s="48"/>
      <c r="H269" s="10"/>
    </row>
    <row r="270" spans="1:8" ht="15.75">
      <c r="A270" s="10"/>
      <c r="B270" s="26"/>
      <c r="C270" s="26"/>
      <c r="D270" s="24"/>
      <c r="E270" s="26"/>
      <c r="F270" s="24"/>
      <c r="G270" s="48"/>
      <c r="H270" s="10"/>
    </row>
    <row r="271" spans="1:8" ht="15.75">
      <c r="A271" s="10"/>
      <c r="B271" s="26"/>
      <c r="C271" s="26"/>
      <c r="D271" s="24"/>
      <c r="E271" s="26"/>
      <c r="F271" s="24"/>
      <c r="G271" s="48"/>
      <c r="H271" s="10"/>
    </row>
    <row r="272" spans="1:8" ht="15.75">
      <c r="A272" s="10"/>
      <c r="B272" s="26"/>
      <c r="C272" s="26"/>
      <c r="D272" s="24"/>
      <c r="E272" s="26"/>
      <c r="F272" s="24"/>
      <c r="G272" s="48"/>
      <c r="H272" s="10"/>
    </row>
    <row r="273" spans="1:8" ht="15.75">
      <c r="A273" s="10"/>
      <c r="B273" s="26"/>
      <c r="C273" s="26"/>
      <c r="D273" s="24"/>
      <c r="E273" s="26"/>
      <c r="F273" s="24"/>
      <c r="G273" s="48"/>
      <c r="H273" s="10"/>
    </row>
    <row r="274" spans="1:8" ht="15.75">
      <c r="A274" s="10"/>
      <c r="B274" s="26"/>
      <c r="C274" s="26"/>
      <c r="D274" s="24"/>
      <c r="E274" s="26"/>
      <c r="F274" s="24"/>
      <c r="G274" s="48"/>
      <c r="H274" s="10"/>
    </row>
    <row r="275" spans="1:8" ht="15.75">
      <c r="A275" s="10"/>
      <c r="B275" s="26"/>
      <c r="C275" s="26"/>
      <c r="D275" s="24"/>
      <c r="E275" s="26"/>
      <c r="F275" s="24"/>
      <c r="G275" s="48"/>
      <c r="H275" s="10"/>
    </row>
    <row r="276" spans="1:8" ht="15.75">
      <c r="A276" s="10"/>
      <c r="B276" s="26"/>
      <c r="C276" s="26"/>
      <c r="D276" s="24"/>
      <c r="E276" s="26"/>
      <c r="F276" s="24"/>
      <c r="G276" s="48"/>
      <c r="H276" s="10"/>
    </row>
    <row r="277" spans="1:8" ht="15.75">
      <c r="A277" s="10"/>
      <c r="B277" s="26"/>
      <c r="C277" s="26"/>
      <c r="D277" s="24"/>
      <c r="E277" s="26"/>
      <c r="F277" s="24"/>
      <c r="G277" s="48"/>
      <c r="H277" s="10"/>
    </row>
    <row r="278" spans="1:8" ht="15.75">
      <c r="A278" s="10"/>
      <c r="B278" s="26"/>
      <c r="C278" s="26"/>
      <c r="D278" s="24"/>
      <c r="E278" s="26"/>
      <c r="F278" s="24"/>
      <c r="G278" s="48"/>
      <c r="H278" s="10"/>
    </row>
    <row r="279" spans="1:8" ht="15.75">
      <c r="A279" s="10"/>
      <c r="B279" s="26"/>
      <c r="C279" s="26"/>
      <c r="D279" s="24"/>
      <c r="E279" s="26"/>
      <c r="F279" s="24"/>
      <c r="G279" s="48"/>
      <c r="H279" s="10"/>
    </row>
    <row r="280" spans="1:8" ht="15.75">
      <c r="A280" s="10"/>
      <c r="B280" s="26"/>
      <c r="C280" s="26"/>
      <c r="D280" s="24"/>
      <c r="E280" s="26"/>
      <c r="F280" s="24"/>
      <c r="G280" s="48"/>
      <c r="H280" s="10"/>
    </row>
    <row r="281" spans="1:8" ht="15.75">
      <c r="A281" s="10"/>
      <c r="B281" s="26"/>
      <c r="C281" s="26"/>
      <c r="D281" s="24"/>
      <c r="E281" s="26"/>
      <c r="F281" s="24"/>
      <c r="G281" s="48"/>
      <c r="H281" s="10"/>
    </row>
    <row r="282" spans="1:8" ht="15.75">
      <c r="A282" s="10"/>
      <c r="B282" s="26"/>
      <c r="C282" s="26"/>
      <c r="D282" s="24"/>
      <c r="E282" s="26"/>
      <c r="F282" s="24"/>
      <c r="G282" s="48"/>
      <c r="H282" s="10"/>
    </row>
    <row r="283" spans="1:8" ht="15.75">
      <c r="A283" s="10"/>
      <c r="B283" s="26"/>
      <c r="C283" s="26"/>
      <c r="D283" s="24"/>
      <c r="E283" s="26"/>
      <c r="F283" s="24"/>
      <c r="G283" s="48"/>
      <c r="H283" s="10"/>
    </row>
    <row r="284" spans="1:8" ht="15.75">
      <c r="A284" s="10"/>
      <c r="B284" s="26"/>
      <c r="C284" s="26"/>
      <c r="D284" s="24"/>
      <c r="E284" s="26"/>
      <c r="F284" s="24"/>
      <c r="G284" s="48"/>
      <c r="H284" s="10"/>
    </row>
    <row r="285" spans="1:8" ht="15.75">
      <c r="A285" s="10"/>
      <c r="B285" s="26"/>
      <c r="C285" s="26"/>
      <c r="D285" s="24"/>
      <c r="E285" s="26"/>
      <c r="F285" s="24"/>
      <c r="G285" s="48"/>
      <c r="H285" s="10"/>
    </row>
    <row r="286" spans="1:8" ht="15.75">
      <c r="A286" s="10"/>
      <c r="B286" s="26"/>
      <c r="C286" s="26"/>
      <c r="D286" s="24"/>
      <c r="E286" s="26"/>
      <c r="F286" s="24"/>
      <c r="G286" s="48"/>
      <c r="H286" s="10"/>
    </row>
    <row r="287" spans="1:8" ht="15.75">
      <c r="A287" s="10"/>
      <c r="B287" s="26"/>
      <c r="C287" s="26"/>
      <c r="D287" s="24"/>
      <c r="E287" s="26"/>
      <c r="F287" s="24"/>
      <c r="G287" s="48"/>
      <c r="H287" s="10"/>
    </row>
    <row r="288" spans="1:8" ht="15.75">
      <c r="A288" s="10"/>
      <c r="B288" s="26"/>
      <c r="C288" s="26"/>
      <c r="D288" s="24"/>
      <c r="E288" s="26"/>
      <c r="F288" s="24"/>
      <c r="G288" s="48"/>
      <c r="H288" s="10"/>
    </row>
    <row r="289" spans="1:8" ht="15.75">
      <c r="A289" s="10"/>
      <c r="B289" s="26"/>
      <c r="C289" s="26"/>
      <c r="D289" s="24"/>
      <c r="E289" s="26"/>
      <c r="F289" s="24"/>
      <c r="G289" s="48"/>
      <c r="H289" s="10"/>
    </row>
    <row r="290" spans="1:8" ht="15.75">
      <c r="A290" s="10"/>
      <c r="B290" s="26"/>
      <c r="C290" s="26"/>
      <c r="D290" s="24"/>
      <c r="E290" s="26"/>
      <c r="F290" s="24"/>
      <c r="G290" s="48"/>
      <c r="H290" s="10"/>
    </row>
    <row r="291" spans="1:8" ht="15.75">
      <c r="A291" s="10"/>
      <c r="B291" s="26"/>
      <c r="C291" s="26"/>
      <c r="D291" s="24"/>
      <c r="E291" s="26"/>
      <c r="F291" s="24"/>
      <c r="G291" s="48"/>
      <c r="H291" s="10"/>
    </row>
    <row r="292" spans="1:8" ht="15.75">
      <c r="A292" s="10"/>
      <c r="B292" s="26"/>
      <c r="C292" s="26"/>
      <c r="D292" s="24"/>
      <c r="E292" s="26"/>
      <c r="F292" s="24"/>
      <c r="G292" s="48"/>
      <c r="H292" s="10"/>
    </row>
    <row r="293" spans="1:8" ht="15.75">
      <c r="A293" s="10"/>
      <c r="B293" s="26"/>
      <c r="C293" s="26"/>
      <c r="D293" s="24"/>
      <c r="E293" s="26"/>
      <c r="F293" s="24"/>
      <c r="G293" s="48"/>
      <c r="H293" s="10"/>
    </row>
    <row r="294" spans="1:8" ht="15.75">
      <c r="A294" s="10"/>
      <c r="B294" s="26"/>
      <c r="C294" s="26"/>
      <c r="D294" s="24"/>
      <c r="E294" s="26"/>
      <c r="F294" s="24"/>
      <c r="G294" s="48"/>
      <c r="H294" s="10"/>
    </row>
    <row r="295" spans="1:8" ht="15.75">
      <c r="A295" s="10"/>
      <c r="B295" s="26"/>
      <c r="C295" s="26"/>
      <c r="D295" s="24"/>
      <c r="E295" s="26"/>
      <c r="F295" s="24"/>
      <c r="G295" s="48"/>
      <c r="H295" s="10"/>
    </row>
    <row r="296" spans="1:8" ht="15.75">
      <c r="A296" s="10"/>
      <c r="B296" s="26"/>
      <c r="C296" s="26"/>
      <c r="D296" s="24"/>
      <c r="E296" s="26"/>
      <c r="F296" s="24"/>
      <c r="G296" s="48"/>
      <c r="H296" s="10"/>
    </row>
    <row r="297" spans="1:8" ht="15.75">
      <c r="A297" s="10"/>
      <c r="B297" s="26"/>
      <c r="C297" s="26"/>
      <c r="D297" s="24"/>
      <c r="E297" s="26"/>
      <c r="F297" s="24"/>
      <c r="G297" s="48"/>
      <c r="H297" s="10"/>
    </row>
    <row r="298" spans="1:8" ht="15.75">
      <c r="A298" s="10"/>
      <c r="B298" s="26"/>
      <c r="C298" s="26"/>
      <c r="D298" s="24"/>
      <c r="E298" s="26"/>
      <c r="F298" s="24"/>
      <c r="G298" s="48"/>
      <c r="H298" s="10"/>
    </row>
    <row r="299" spans="1:8" ht="15.75">
      <c r="A299" s="10"/>
      <c r="B299" s="26"/>
      <c r="C299" s="26"/>
      <c r="D299" s="24"/>
      <c r="E299" s="26"/>
      <c r="F299" s="24"/>
      <c r="G299" s="48"/>
      <c r="H299" s="10"/>
    </row>
    <row r="300" spans="1:8" ht="15.75">
      <c r="A300" s="10"/>
      <c r="B300" s="26"/>
      <c r="C300" s="26"/>
      <c r="D300" s="24"/>
      <c r="E300" s="26"/>
      <c r="F300" s="24"/>
      <c r="G300" s="48"/>
      <c r="H300" s="10"/>
    </row>
    <row r="301" spans="1:8" ht="15.75">
      <c r="A301" s="10"/>
      <c r="B301" s="26"/>
      <c r="C301" s="26"/>
      <c r="D301" s="24"/>
      <c r="E301" s="26"/>
      <c r="F301" s="24"/>
      <c r="G301" s="48"/>
      <c r="H301" s="10"/>
    </row>
    <row r="302" spans="1:8" ht="15.75">
      <c r="A302" s="10"/>
      <c r="B302" s="26"/>
      <c r="C302" s="26"/>
      <c r="D302" s="24"/>
      <c r="E302" s="26"/>
      <c r="F302" s="24"/>
      <c r="G302" s="48"/>
      <c r="H302" s="10"/>
    </row>
    <row r="303" spans="1:8" ht="15.75">
      <c r="A303" s="10"/>
      <c r="B303" s="26"/>
      <c r="C303" s="26"/>
      <c r="D303" s="24"/>
      <c r="E303" s="26"/>
      <c r="F303" s="24"/>
      <c r="G303" s="48"/>
      <c r="H303" s="10"/>
    </row>
    <row r="304" spans="1:8" ht="15.75">
      <c r="A304" s="10"/>
      <c r="B304" s="26"/>
      <c r="C304" s="26"/>
      <c r="D304" s="24"/>
      <c r="E304" s="26"/>
      <c r="F304" s="24"/>
      <c r="G304" s="48"/>
      <c r="H304" s="10"/>
    </row>
    <row r="305" spans="1:8" ht="15.75">
      <c r="A305" s="10"/>
      <c r="B305" s="26"/>
      <c r="C305" s="26"/>
      <c r="D305" s="24"/>
      <c r="E305" s="26"/>
      <c r="F305" s="24"/>
      <c r="G305" s="48"/>
      <c r="H305" s="10"/>
    </row>
    <row r="306" spans="1:8" ht="15.75">
      <c r="A306" s="10"/>
      <c r="B306" s="26"/>
      <c r="C306" s="26"/>
      <c r="D306" s="24"/>
      <c r="E306" s="26"/>
      <c r="F306" s="24"/>
      <c r="G306" s="48"/>
      <c r="H306" s="10"/>
    </row>
    <row r="307" spans="1:8" ht="15.75">
      <c r="A307" s="10"/>
      <c r="B307" s="26"/>
      <c r="C307" s="26"/>
      <c r="D307" s="24"/>
      <c r="E307" s="26"/>
      <c r="F307" s="24"/>
      <c r="G307" s="48"/>
      <c r="H307" s="10"/>
    </row>
    <row r="308" spans="1:8" ht="15.75">
      <c r="A308" s="10"/>
      <c r="B308" s="26"/>
      <c r="C308" s="26"/>
      <c r="D308" s="24"/>
      <c r="E308" s="26"/>
      <c r="F308" s="24"/>
      <c r="G308" s="48"/>
      <c r="H308" s="10"/>
    </row>
    <row r="309" spans="1:8" ht="15.75">
      <c r="A309" s="10"/>
      <c r="B309" s="48"/>
      <c r="C309" s="48"/>
      <c r="D309" s="24"/>
      <c r="E309" s="26"/>
      <c r="F309" s="24"/>
      <c r="G309" s="48"/>
      <c r="H309" s="10"/>
    </row>
    <row r="310" spans="1:8" ht="15.75">
      <c r="A310" s="10"/>
      <c r="B310" s="26"/>
      <c r="C310" s="26"/>
      <c r="D310" s="24"/>
      <c r="E310" s="26"/>
      <c r="F310" s="24"/>
      <c r="G310" s="48"/>
      <c r="H310" s="10"/>
    </row>
    <row r="311" spans="1:8" ht="15.75">
      <c r="A311" s="10"/>
      <c r="B311" s="26"/>
      <c r="C311" s="26"/>
      <c r="D311" s="24"/>
      <c r="E311" s="26"/>
      <c r="F311" s="24"/>
      <c r="G311" s="48"/>
      <c r="H311" s="10"/>
    </row>
    <row r="312" spans="1:8" ht="15.75">
      <c r="A312" s="10"/>
      <c r="B312" s="26"/>
      <c r="C312" s="26"/>
      <c r="D312" s="24"/>
      <c r="E312" s="26"/>
      <c r="F312" s="24"/>
      <c r="G312" s="48"/>
      <c r="H312" s="10"/>
    </row>
    <row r="313" spans="1:8" ht="15.75">
      <c r="A313" s="10"/>
      <c r="B313" s="26"/>
      <c r="C313" s="26"/>
      <c r="D313" s="24"/>
      <c r="E313" s="26"/>
      <c r="F313" s="24"/>
      <c r="G313" s="48"/>
      <c r="H313" s="10"/>
    </row>
    <row r="314" spans="1:8" ht="15.75">
      <c r="A314" s="10"/>
      <c r="B314" s="26"/>
      <c r="C314" s="26"/>
      <c r="D314" s="24"/>
      <c r="E314" s="26"/>
      <c r="F314" s="24"/>
      <c r="G314" s="48"/>
      <c r="H314" s="10"/>
    </row>
    <row r="315" spans="1:8" ht="15.75">
      <c r="A315" s="10"/>
      <c r="B315" s="26"/>
      <c r="C315" s="26"/>
      <c r="D315" s="24"/>
      <c r="E315" s="26"/>
      <c r="F315" s="24"/>
      <c r="G315" s="48"/>
      <c r="H315" s="10"/>
    </row>
    <row r="316" spans="1:8" ht="15.75">
      <c r="A316" s="10"/>
      <c r="B316" s="26"/>
      <c r="C316" s="26"/>
      <c r="D316" s="24"/>
      <c r="E316" s="26"/>
      <c r="F316" s="24"/>
      <c r="G316" s="48"/>
      <c r="H316" s="10"/>
    </row>
    <row r="317" spans="1:8" ht="15.75">
      <c r="A317" s="10"/>
      <c r="B317" s="26"/>
      <c r="C317" s="26"/>
      <c r="D317" s="24"/>
      <c r="E317" s="26"/>
      <c r="F317" s="24"/>
      <c r="G317" s="48"/>
      <c r="H317" s="10"/>
    </row>
    <row r="318" spans="1:8" ht="15.75">
      <c r="A318" s="10"/>
      <c r="B318" s="26"/>
      <c r="C318" s="26"/>
      <c r="D318" s="24"/>
      <c r="E318" s="26"/>
      <c r="F318" s="24"/>
      <c r="G318" s="48"/>
      <c r="H318" s="10"/>
    </row>
    <row r="319" spans="1:8" ht="15.75">
      <c r="A319" s="10"/>
      <c r="B319" s="26"/>
      <c r="C319" s="26"/>
      <c r="D319" s="24"/>
      <c r="E319" s="26"/>
      <c r="F319" s="24"/>
      <c r="G319" s="48"/>
      <c r="H319" s="10"/>
    </row>
    <row r="320" spans="1:8" ht="15.75">
      <c r="A320" s="10"/>
      <c r="B320" s="26"/>
      <c r="C320" s="26"/>
      <c r="D320" s="24"/>
      <c r="E320" s="26"/>
      <c r="F320" s="24"/>
      <c r="G320" s="48"/>
      <c r="H320" s="10"/>
    </row>
    <row r="321" spans="1:8" ht="15.75">
      <c r="A321" s="10"/>
      <c r="B321" s="26"/>
      <c r="C321" s="26"/>
      <c r="D321" s="24"/>
      <c r="E321" s="26"/>
      <c r="F321" s="24"/>
      <c r="G321" s="48"/>
      <c r="H321" s="10"/>
    </row>
    <row r="322" spans="1:8" ht="15.75">
      <c r="A322" s="10"/>
      <c r="B322" s="26"/>
      <c r="C322" s="26"/>
      <c r="D322" s="24"/>
      <c r="E322" s="26"/>
      <c r="F322" s="24"/>
      <c r="G322" s="48"/>
      <c r="H322" s="10"/>
    </row>
    <row r="323" spans="1:8" ht="15.75">
      <c r="A323" s="10"/>
      <c r="B323" s="26"/>
      <c r="C323" s="26"/>
      <c r="D323" s="24"/>
      <c r="E323" s="26"/>
      <c r="F323" s="24"/>
      <c r="G323" s="48"/>
      <c r="H323" s="10"/>
    </row>
    <row r="324" spans="1:8" ht="15.75">
      <c r="A324" s="10"/>
      <c r="B324" s="26"/>
      <c r="C324" s="26"/>
      <c r="D324" s="24"/>
      <c r="E324" s="26"/>
      <c r="F324" s="24"/>
      <c r="G324" s="48"/>
      <c r="H324" s="10"/>
    </row>
    <row r="325" spans="1:8" ht="15.75">
      <c r="A325" s="10"/>
      <c r="B325" s="26"/>
      <c r="C325" s="26"/>
      <c r="D325" s="24"/>
      <c r="E325" s="26"/>
      <c r="F325" s="24"/>
      <c r="G325" s="48"/>
      <c r="H325" s="10"/>
    </row>
    <row r="326" spans="1:8" ht="15.75">
      <c r="A326" s="10"/>
      <c r="B326" s="26"/>
      <c r="C326" s="26"/>
      <c r="D326" s="24"/>
      <c r="E326" s="26"/>
      <c r="F326" s="24"/>
      <c r="G326" s="48"/>
      <c r="H326" s="10"/>
    </row>
    <row r="327" spans="1:8" ht="15.75">
      <c r="A327" s="10"/>
      <c r="B327" s="26"/>
      <c r="C327" s="26"/>
      <c r="D327" s="24"/>
      <c r="E327" s="26"/>
      <c r="F327" s="24"/>
      <c r="G327" s="48"/>
      <c r="H327" s="10"/>
    </row>
    <row r="328" spans="1:8" ht="15.75">
      <c r="A328" s="10"/>
      <c r="B328" s="26"/>
      <c r="C328" s="26"/>
      <c r="D328" s="24"/>
      <c r="E328" s="26"/>
      <c r="F328" s="24"/>
      <c r="G328" s="48"/>
      <c r="H328" s="10"/>
    </row>
    <row r="329" spans="1:8" ht="15.75">
      <c r="A329" s="10"/>
      <c r="B329" s="26"/>
      <c r="C329" s="26"/>
      <c r="D329" s="24"/>
      <c r="E329" s="26"/>
      <c r="F329" s="24"/>
      <c r="G329" s="48"/>
      <c r="H329" s="10"/>
    </row>
    <row r="330" spans="1:8" ht="15.75">
      <c r="A330" s="10"/>
      <c r="B330" s="26"/>
      <c r="C330" s="26"/>
      <c r="D330" s="24"/>
      <c r="E330" s="26"/>
      <c r="F330" s="24"/>
      <c r="G330" s="48"/>
      <c r="H330" s="10"/>
    </row>
    <row r="331" spans="1:8" ht="15.75">
      <c r="A331" s="10"/>
      <c r="B331" s="26"/>
      <c r="C331" s="26"/>
      <c r="D331" s="24"/>
      <c r="E331" s="26"/>
      <c r="F331" s="24"/>
      <c r="G331" s="48"/>
      <c r="H331" s="10"/>
    </row>
    <row r="332" spans="1:8" ht="15.75">
      <c r="A332" s="10"/>
      <c r="B332" s="26"/>
      <c r="C332" s="26"/>
      <c r="D332" s="24"/>
      <c r="E332" s="26"/>
      <c r="F332" s="24"/>
      <c r="G332" s="48"/>
      <c r="H332" s="10"/>
    </row>
    <row r="333" spans="1:8" ht="15.75">
      <c r="A333" s="10"/>
      <c r="B333" s="26"/>
      <c r="C333" s="26"/>
      <c r="D333" s="24"/>
      <c r="E333" s="26"/>
      <c r="F333" s="24"/>
      <c r="G333" s="48"/>
      <c r="H333" s="10"/>
    </row>
    <row r="334" spans="1:8" ht="15.75">
      <c r="A334" s="10"/>
      <c r="B334" s="26"/>
      <c r="C334" s="26"/>
      <c r="D334" s="24"/>
      <c r="E334" s="26"/>
      <c r="F334" s="24"/>
      <c r="G334" s="48"/>
      <c r="H334" s="10"/>
    </row>
    <row r="335" spans="1:8" ht="15.75">
      <c r="A335" s="10"/>
      <c r="B335" s="26"/>
      <c r="C335" s="26"/>
      <c r="D335" s="24"/>
      <c r="E335" s="26"/>
      <c r="F335" s="24"/>
      <c r="G335" s="48"/>
      <c r="H335" s="10"/>
    </row>
    <row r="336" spans="1:8" ht="15.75">
      <c r="A336" s="10"/>
      <c r="B336" s="26"/>
      <c r="C336" s="26"/>
      <c r="D336" s="24"/>
      <c r="E336" s="26"/>
      <c r="F336" s="24"/>
      <c r="G336" s="48"/>
      <c r="H336" s="10"/>
    </row>
    <row r="337" spans="1:8" ht="15.75">
      <c r="A337" s="10"/>
      <c r="B337" s="26"/>
      <c r="C337" s="26"/>
      <c r="D337" s="24"/>
      <c r="E337" s="26"/>
      <c r="F337" s="24"/>
      <c r="G337" s="48"/>
      <c r="H337" s="10"/>
    </row>
    <row r="338" spans="1:8" ht="15.75">
      <c r="A338" s="10"/>
      <c r="B338" s="26"/>
      <c r="C338" s="26"/>
      <c r="D338" s="24"/>
      <c r="E338" s="26"/>
      <c r="F338" s="24"/>
      <c r="G338" s="48"/>
      <c r="H338" s="10"/>
    </row>
    <row r="339" spans="1:8" ht="15.75">
      <c r="A339" s="10"/>
      <c r="B339" s="26"/>
      <c r="C339" s="26"/>
      <c r="D339" s="24"/>
      <c r="E339" s="26"/>
      <c r="F339" s="24"/>
      <c r="G339" s="48"/>
      <c r="H339" s="10"/>
    </row>
    <row r="340" spans="1:8" ht="15.75">
      <c r="A340" s="10"/>
      <c r="B340" s="26"/>
      <c r="C340" s="26"/>
      <c r="D340" s="24"/>
      <c r="E340" s="26"/>
      <c r="F340" s="24"/>
      <c r="G340" s="48"/>
      <c r="H340" s="10"/>
    </row>
    <row r="341" spans="1:8" ht="15.75">
      <c r="A341" s="10"/>
      <c r="B341" s="26"/>
      <c r="C341" s="26"/>
      <c r="D341" s="24"/>
      <c r="E341" s="26"/>
      <c r="F341" s="24"/>
      <c r="G341" s="48"/>
      <c r="H341" s="10"/>
    </row>
    <row r="342" spans="1:8" ht="15.75">
      <c r="A342" s="10"/>
      <c r="B342" s="26"/>
      <c r="C342" s="26"/>
      <c r="D342" s="24"/>
      <c r="E342" s="26"/>
      <c r="F342" s="24"/>
      <c r="G342" s="48"/>
      <c r="H342" s="10"/>
    </row>
    <row r="343" spans="1:8" ht="15.75">
      <c r="A343" s="10"/>
      <c r="B343" s="26"/>
      <c r="C343" s="26"/>
      <c r="D343" s="24"/>
      <c r="E343" s="26"/>
      <c r="F343" s="24"/>
      <c r="G343" s="48"/>
      <c r="H343" s="10"/>
    </row>
    <row r="344" spans="1:8" ht="15.75">
      <c r="A344" s="10"/>
      <c r="B344" s="26"/>
      <c r="C344" s="26"/>
      <c r="D344" s="24"/>
      <c r="E344" s="26"/>
      <c r="F344" s="24"/>
      <c r="G344" s="48"/>
      <c r="H344" s="10"/>
    </row>
    <row r="345" spans="1:8" ht="15.75">
      <c r="A345" s="10"/>
      <c r="B345" s="26"/>
      <c r="C345" s="26"/>
      <c r="D345" s="24"/>
      <c r="E345" s="26"/>
      <c r="F345" s="24"/>
      <c r="G345" s="48"/>
      <c r="H345" s="10"/>
    </row>
    <row r="346" spans="1:8" ht="15.75">
      <c r="A346" s="10"/>
      <c r="B346" s="26"/>
      <c r="C346" s="26"/>
      <c r="D346" s="24"/>
      <c r="E346" s="26"/>
      <c r="F346" s="24"/>
      <c r="G346" s="48"/>
      <c r="H346" s="10"/>
    </row>
    <row r="347" spans="1:8" ht="15.75">
      <c r="A347" s="10"/>
      <c r="B347" s="26"/>
      <c r="C347" s="26"/>
      <c r="D347" s="24"/>
      <c r="E347" s="26"/>
      <c r="F347" s="24"/>
      <c r="G347" s="48"/>
      <c r="H347" s="10"/>
    </row>
    <row r="348" spans="1:8" ht="15.75">
      <c r="A348" s="10"/>
      <c r="B348" s="26"/>
      <c r="C348" s="26"/>
      <c r="D348" s="24"/>
      <c r="E348" s="26"/>
      <c r="F348" s="24"/>
      <c r="G348" s="48"/>
      <c r="H348" s="10"/>
    </row>
    <row r="349" spans="1:8" ht="15.75">
      <c r="A349" s="10"/>
      <c r="B349" s="26"/>
      <c r="C349" s="26"/>
      <c r="D349" s="24"/>
      <c r="E349" s="26"/>
      <c r="F349" s="24"/>
      <c r="G349" s="48"/>
      <c r="H349" s="10"/>
    </row>
    <row r="350" spans="1:8" ht="15.75">
      <c r="A350" s="10"/>
      <c r="B350" s="26"/>
      <c r="C350" s="26"/>
      <c r="D350" s="24"/>
      <c r="E350" s="26"/>
      <c r="F350" s="24"/>
      <c r="G350" s="10"/>
      <c r="H350" s="10"/>
    </row>
    <row r="351" spans="1:8" ht="15.75">
      <c r="A351" s="10"/>
      <c r="B351" s="26"/>
      <c r="C351" s="26"/>
      <c r="D351" s="24"/>
      <c r="E351" s="26"/>
      <c r="F351" s="24"/>
      <c r="G351" s="10"/>
      <c r="H351" s="10"/>
    </row>
    <row r="352" spans="1:8" ht="15.75">
      <c r="A352" s="10"/>
      <c r="B352" s="26"/>
      <c r="C352" s="26"/>
      <c r="D352" s="24"/>
      <c r="E352" s="26"/>
      <c r="F352" s="24"/>
      <c r="G352" s="10"/>
      <c r="H352" s="10"/>
    </row>
    <row r="353" spans="1:8" ht="15.75">
      <c r="A353" s="10"/>
      <c r="B353" s="26"/>
      <c r="C353" s="26"/>
      <c r="D353" s="24"/>
      <c r="E353" s="26"/>
      <c r="F353" s="24"/>
      <c r="G353" s="10"/>
      <c r="H353" s="10"/>
    </row>
    <row r="354" spans="1:8" ht="15.75">
      <c r="A354" s="10"/>
      <c r="B354" s="26"/>
      <c r="C354" s="26"/>
      <c r="D354" s="24"/>
      <c r="E354" s="26"/>
      <c r="F354" s="24"/>
      <c r="G354" s="10"/>
      <c r="H354" s="10"/>
    </row>
    <row r="355" spans="1:8">
      <c r="A355" s="10"/>
      <c r="B355" s="10"/>
      <c r="C355" s="10"/>
      <c r="D355" s="10"/>
      <c r="E355" s="10"/>
      <c r="F355" s="10"/>
      <c r="G355" s="10"/>
      <c r="H355" s="10"/>
    </row>
    <row r="356" spans="1:8">
      <c r="A356" s="10"/>
      <c r="B356" s="10"/>
      <c r="C356" s="10"/>
      <c r="D356" s="10"/>
      <c r="E356" s="10"/>
      <c r="F356" s="10"/>
      <c r="G356" s="10"/>
      <c r="H356" s="10"/>
    </row>
    <row r="357" spans="1:8">
      <c r="A357" s="10"/>
      <c r="B357" s="10"/>
      <c r="C357" s="10"/>
      <c r="D357" s="10"/>
      <c r="E357" s="10"/>
      <c r="F357" s="10"/>
      <c r="G357" s="10"/>
      <c r="H357" s="10"/>
    </row>
    <row r="358" spans="1:8">
      <c r="A358" s="10"/>
      <c r="B358" s="10"/>
      <c r="C358" s="10"/>
      <c r="D358" s="10"/>
      <c r="E358" s="10"/>
      <c r="F358" s="10"/>
      <c r="G358" s="10"/>
      <c r="H358" s="10"/>
    </row>
    <row r="359" spans="1:8">
      <c r="A359" s="10"/>
      <c r="B359" s="10"/>
      <c r="C359" s="10"/>
      <c r="D359" s="10"/>
      <c r="E359" s="10"/>
      <c r="F359" s="10"/>
      <c r="G359" s="10"/>
      <c r="H359" s="10"/>
    </row>
    <row r="360" spans="1:8">
      <c r="A360" s="10"/>
      <c r="B360" s="10"/>
      <c r="C360" s="10"/>
      <c r="D360" s="10"/>
      <c r="E360" s="10"/>
      <c r="F360" s="10"/>
      <c r="G360" s="10"/>
      <c r="H360" s="10"/>
    </row>
    <row r="361" spans="1:8">
      <c r="A361" s="10"/>
      <c r="B361" s="10"/>
      <c r="C361" s="10"/>
      <c r="D361" s="10"/>
      <c r="E361" s="10"/>
      <c r="F361" s="10"/>
      <c r="G361" s="10"/>
      <c r="H361" s="10"/>
    </row>
    <row r="362" spans="1:8">
      <c r="A362" s="10"/>
      <c r="B362" s="10"/>
      <c r="C362" s="10"/>
      <c r="D362" s="10"/>
      <c r="E362" s="10"/>
      <c r="F362" s="10"/>
      <c r="G362" s="10"/>
      <c r="H362" s="10"/>
    </row>
    <row r="363" spans="1:8">
      <c r="A363" s="10"/>
      <c r="B363" s="10"/>
      <c r="C363" s="10"/>
      <c r="D363" s="10"/>
      <c r="E363" s="10"/>
      <c r="F363" s="10"/>
      <c r="G363" s="10"/>
      <c r="H363" s="10"/>
    </row>
    <row r="364" spans="1:8">
      <c r="A364" s="10"/>
      <c r="B364" s="10"/>
      <c r="C364" s="10"/>
      <c r="D364" s="10"/>
      <c r="E364" s="10"/>
      <c r="F364" s="10"/>
      <c r="G364" s="10"/>
      <c r="H364" s="10"/>
    </row>
    <row r="365" spans="1:8">
      <c r="A365" s="10"/>
      <c r="B365" s="10"/>
      <c r="C365" s="10"/>
      <c r="D365" s="10"/>
      <c r="E365" s="10"/>
      <c r="F365" s="10"/>
      <c r="G365" s="10"/>
      <c r="H365" s="10"/>
    </row>
    <row r="366" spans="1:8">
      <c r="A366" s="10"/>
      <c r="B366" s="10"/>
      <c r="C366" s="10"/>
      <c r="D366" s="10"/>
      <c r="E366" s="10"/>
      <c r="F366" s="10"/>
      <c r="G366" s="10"/>
      <c r="H366" s="10"/>
    </row>
    <row r="367" spans="1:8">
      <c r="A367" s="10"/>
      <c r="B367" s="10"/>
      <c r="C367" s="10"/>
      <c r="D367" s="10"/>
      <c r="E367" s="10"/>
      <c r="F367" s="10"/>
      <c r="G367" s="10"/>
      <c r="H367" s="10"/>
    </row>
    <row r="368" spans="1:8">
      <c r="A368" s="10"/>
      <c r="B368" s="10"/>
      <c r="C368" s="10"/>
      <c r="D368" s="10"/>
      <c r="E368" s="10"/>
      <c r="F368" s="10"/>
      <c r="G368" s="10"/>
      <c r="H368" s="10"/>
    </row>
    <row r="369" spans="1:8">
      <c r="A369" s="10"/>
      <c r="B369" s="10"/>
      <c r="C369" s="10"/>
      <c r="D369" s="10"/>
      <c r="E369" s="10"/>
      <c r="F369" s="10"/>
      <c r="G369" s="10"/>
      <c r="H369" s="10"/>
    </row>
    <row r="370" spans="1:8">
      <c r="A370" s="10"/>
      <c r="B370" s="10"/>
      <c r="C370" s="10"/>
      <c r="D370" s="10"/>
      <c r="E370" s="10"/>
      <c r="F370" s="10"/>
      <c r="G370" s="10"/>
      <c r="H370" s="10"/>
    </row>
    <row r="371" spans="1:8">
      <c r="A371" s="10"/>
      <c r="B371" s="10"/>
      <c r="C371" s="10"/>
      <c r="D371" s="10"/>
      <c r="E371" s="10"/>
      <c r="F371" s="10"/>
      <c r="G371" s="10"/>
      <c r="H371" s="10"/>
    </row>
    <row r="372" spans="1:8">
      <c r="A372" s="10"/>
      <c r="B372" s="10"/>
      <c r="C372" s="10"/>
      <c r="D372" s="10"/>
      <c r="E372" s="10"/>
      <c r="F372" s="10"/>
      <c r="G372" s="10"/>
      <c r="H372" s="10"/>
    </row>
    <row r="373" spans="1:8">
      <c r="A373" s="10"/>
      <c r="B373" s="10"/>
      <c r="C373" s="10"/>
      <c r="D373" s="10"/>
      <c r="E373" s="10"/>
      <c r="F373" s="10"/>
      <c r="G373" s="10"/>
      <c r="H373" s="10"/>
    </row>
    <row r="374" spans="1:8">
      <c r="A374" s="10"/>
      <c r="B374" s="10"/>
      <c r="C374" s="10"/>
      <c r="D374" s="10"/>
      <c r="E374" s="10"/>
      <c r="F374" s="10"/>
      <c r="G374" s="10"/>
      <c r="H374" s="10"/>
    </row>
    <row r="375" spans="1:8">
      <c r="A375" s="10"/>
      <c r="B375" s="10"/>
      <c r="C375" s="10"/>
      <c r="D375" s="10"/>
      <c r="E375" s="10"/>
      <c r="F375" s="10"/>
      <c r="G375" s="10"/>
      <c r="H375" s="10"/>
    </row>
    <row r="376" spans="1:8">
      <c r="A376" s="10"/>
      <c r="B376" s="10"/>
      <c r="C376" s="10"/>
      <c r="D376" s="10"/>
      <c r="E376" s="10"/>
      <c r="F376" s="10"/>
      <c r="G376" s="10"/>
      <c r="H376" s="10"/>
    </row>
    <row r="377" spans="1:8">
      <c r="A377" s="10"/>
      <c r="B377" s="10"/>
      <c r="C377" s="10"/>
      <c r="D377" s="10"/>
      <c r="E377" s="10"/>
      <c r="F377" s="10"/>
      <c r="G377" s="10"/>
      <c r="H377" s="10"/>
    </row>
    <row r="378" spans="1:8">
      <c r="A378" s="10"/>
      <c r="B378" s="10"/>
      <c r="C378" s="10"/>
      <c r="D378" s="10"/>
      <c r="E378" s="10"/>
      <c r="F378" s="10"/>
      <c r="G378" s="10"/>
      <c r="H378" s="10"/>
    </row>
    <row r="379" spans="1:8">
      <c r="A379" s="10"/>
      <c r="B379" s="10"/>
      <c r="C379" s="10"/>
      <c r="D379" s="10"/>
      <c r="E379" s="10"/>
      <c r="F379" s="10"/>
      <c r="G379" s="10"/>
      <c r="H379" s="10"/>
    </row>
    <row r="380" spans="1:8">
      <c r="A380" s="10"/>
      <c r="B380" s="10"/>
      <c r="C380" s="10"/>
      <c r="D380" s="10"/>
      <c r="E380" s="10"/>
      <c r="F380" s="10"/>
      <c r="G380" s="10"/>
      <c r="H380" s="10"/>
    </row>
    <row r="381" spans="1:8">
      <c r="A381" s="10"/>
      <c r="B381" s="10"/>
      <c r="C381" s="10"/>
      <c r="D381" s="10"/>
      <c r="E381" s="10"/>
      <c r="F381" s="10"/>
      <c r="G381" s="10"/>
      <c r="H381" s="10"/>
    </row>
    <row r="382" spans="1:8">
      <c r="A382" s="10"/>
      <c r="B382" s="10"/>
      <c r="C382" s="10"/>
      <c r="D382" s="10"/>
      <c r="E382" s="10"/>
      <c r="F382" s="10"/>
      <c r="G382" s="10"/>
      <c r="H382" s="10"/>
    </row>
    <row r="383" spans="1:8">
      <c r="A383" s="10"/>
      <c r="B383" s="10"/>
      <c r="C383" s="10"/>
      <c r="D383" s="10"/>
      <c r="E383" s="10"/>
      <c r="F383" s="10"/>
      <c r="G383" s="10"/>
      <c r="H383" s="10"/>
    </row>
    <row r="384" spans="1:8">
      <c r="A384" s="10"/>
      <c r="B384" s="10"/>
      <c r="C384" s="10"/>
      <c r="D384" s="10"/>
      <c r="E384" s="10"/>
      <c r="F384" s="10"/>
      <c r="G384" s="10"/>
      <c r="H384" s="10"/>
    </row>
    <row r="385" spans="1:8">
      <c r="A385" s="10"/>
      <c r="B385" s="10"/>
      <c r="C385" s="10"/>
      <c r="D385" s="10"/>
      <c r="E385" s="10"/>
      <c r="F385" s="10"/>
      <c r="G385" s="10"/>
      <c r="H385" s="10"/>
    </row>
    <row r="386" spans="1:8">
      <c r="A386" s="10"/>
      <c r="B386" s="10"/>
      <c r="C386" s="10"/>
      <c r="D386" s="10"/>
      <c r="E386" s="10"/>
      <c r="F386" s="10"/>
      <c r="G386" s="10"/>
      <c r="H386" s="10"/>
    </row>
    <row r="387" spans="1:8">
      <c r="A387" s="10"/>
      <c r="B387" s="10"/>
      <c r="C387" s="10"/>
      <c r="D387" s="10"/>
      <c r="E387" s="10"/>
      <c r="F387" s="10"/>
      <c r="G387" s="10"/>
      <c r="H387" s="10"/>
    </row>
    <row r="388" spans="1:8">
      <c r="A388" s="10"/>
      <c r="B388" s="10"/>
      <c r="C388" s="10"/>
      <c r="D388" s="10"/>
      <c r="E388" s="10"/>
      <c r="F388" s="10"/>
      <c r="G388" s="10"/>
      <c r="H388" s="10"/>
    </row>
    <row r="389" spans="1:8">
      <c r="A389" s="10"/>
      <c r="B389" s="10"/>
      <c r="C389" s="10"/>
      <c r="D389" s="10"/>
      <c r="E389" s="10"/>
      <c r="F389" s="10"/>
      <c r="G389" s="10"/>
      <c r="H389" s="10"/>
    </row>
    <row r="390" spans="1:8">
      <c r="A390" s="10"/>
      <c r="B390" s="10"/>
      <c r="C390" s="10"/>
      <c r="D390" s="10"/>
      <c r="E390" s="10"/>
      <c r="F390" s="10"/>
      <c r="G390" s="10"/>
      <c r="H390" s="10"/>
    </row>
    <row r="391" spans="1:8">
      <c r="A391" s="10"/>
      <c r="B391" s="10"/>
      <c r="C391" s="10"/>
      <c r="D391" s="10"/>
      <c r="E391" s="10"/>
      <c r="F391" s="10"/>
      <c r="G391" s="10"/>
      <c r="H391" s="10"/>
    </row>
    <row r="392" spans="1:8">
      <c r="A392" s="10"/>
      <c r="B392" s="10"/>
      <c r="C392" s="10"/>
      <c r="D392" s="10"/>
      <c r="E392" s="10"/>
      <c r="F392" s="10"/>
      <c r="G392" s="10"/>
      <c r="H392" s="10"/>
    </row>
    <row r="393" spans="1:8">
      <c r="A393" s="10"/>
      <c r="B393" s="10"/>
      <c r="C393" s="10"/>
      <c r="D393" s="10"/>
      <c r="E393" s="10"/>
      <c r="F393" s="10"/>
      <c r="G393" s="10"/>
      <c r="H393" s="10"/>
    </row>
    <row r="394" spans="1:8">
      <c r="A394" s="10"/>
      <c r="B394" s="10"/>
      <c r="C394" s="10"/>
      <c r="D394" s="10"/>
      <c r="E394" s="10"/>
      <c r="F394" s="10"/>
      <c r="G394" s="10"/>
      <c r="H394" s="10"/>
    </row>
    <row r="395" spans="1:8">
      <c r="A395" s="10"/>
      <c r="B395" s="10"/>
      <c r="C395" s="10"/>
      <c r="D395" s="10"/>
      <c r="E395" s="10"/>
      <c r="F395" s="10"/>
      <c r="G395" s="10"/>
      <c r="H395" s="10"/>
    </row>
    <row r="396" spans="1:8">
      <c r="A396" s="10"/>
      <c r="B396" s="10"/>
      <c r="C396" s="10"/>
      <c r="D396" s="10"/>
      <c r="E396" s="10"/>
      <c r="F396" s="10"/>
      <c r="G396" s="10"/>
      <c r="H396" s="10"/>
    </row>
    <row r="397" spans="1:8">
      <c r="A397" s="10"/>
      <c r="B397" s="10"/>
      <c r="C397" s="10"/>
      <c r="D397" s="10"/>
      <c r="E397" s="10"/>
      <c r="F397" s="10"/>
      <c r="G397" s="10"/>
      <c r="H397" s="10"/>
    </row>
    <row r="398" spans="1:8">
      <c r="A398" s="10"/>
      <c r="B398" s="10"/>
      <c r="C398" s="10"/>
      <c r="D398" s="10"/>
      <c r="E398" s="10"/>
      <c r="F398" s="10"/>
      <c r="G398" s="10"/>
      <c r="H398" s="10"/>
    </row>
    <row r="399" spans="1:8">
      <c r="A399" s="10"/>
      <c r="B399" s="10"/>
      <c r="C399" s="10"/>
      <c r="D399" s="10"/>
      <c r="E399" s="10"/>
      <c r="F399" s="10"/>
      <c r="G399" s="10"/>
      <c r="H399" s="10"/>
    </row>
    <row r="400" spans="1:8">
      <c r="A400" s="10"/>
      <c r="B400" s="10"/>
      <c r="C400" s="10"/>
      <c r="D400" s="10"/>
      <c r="E400" s="10"/>
      <c r="F400" s="10"/>
      <c r="G400" s="10"/>
      <c r="H400" s="10"/>
    </row>
    <row r="401" spans="1:8">
      <c r="A401" s="10"/>
      <c r="B401" s="10"/>
      <c r="C401" s="10"/>
      <c r="D401" s="10"/>
      <c r="E401" s="10"/>
      <c r="F401" s="10"/>
      <c r="G401" s="10"/>
      <c r="H401" s="10"/>
    </row>
    <row r="402" spans="1:8">
      <c r="A402" s="10"/>
      <c r="B402" s="10"/>
      <c r="C402" s="10"/>
      <c r="D402" s="10"/>
      <c r="E402" s="10"/>
      <c r="F402" s="10"/>
      <c r="G402" s="10"/>
      <c r="H402" s="10"/>
    </row>
    <row r="403" spans="1:8">
      <c r="A403" s="10"/>
      <c r="B403" s="10"/>
      <c r="C403" s="10"/>
      <c r="D403" s="10"/>
      <c r="E403" s="10"/>
      <c r="F403" s="10"/>
      <c r="G403" s="10"/>
      <c r="H403" s="10"/>
    </row>
    <row r="404" spans="1:8">
      <c r="A404" s="10"/>
      <c r="B404" s="10"/>
      <c r="C404" s="10"/>
      <c r="D404" s="10"/>
      <c r="E404" s="10"/>
      <c r="F404" s="10"/>
      <c r="G404" s="10"/>
      <c r="H404" s="10"/>
    </row>
    <row r="405" spans="1:8">
      <c r="A405" s="10"/>
      <c r="B405" s="10"/>
      <c r="C405" s="10"/>
      <c r="D405" s="10"/>
      <c r="E405" s="10"/>
      <c r="F405" s="10"/>
      <c r="G405" s="10"/>
      <c r="H405" s="10"/>
    </row>
    <row r="406" spans="1:8">
      <c r="A406" s="10"/>
      <c r="B406" s="10"/>
      <c r="C406" s="10"/>
      <c r="D406" s="10"/>
      <c r="E406" s="10"/>
      <c r="F406" s="10"/>
      <c r="G406" s="10"/>
      <c r="H406" s="10"/>
    </row>
    <row r="407" spans="1:8">
      <c r="A407" s="10"/>
      <c r="B407" s="10"/>
      <c r="C407" s="10"/>
      <c r="D407" s="10"/>
      <c r="E407" s="10"/>
      <c r="F407" s="10"/>
      <c r="G407" s="10"/>
      <c r="H407" s="10"/>
    </row>
    <row r="408" spans="1:8">
      <c r="A408" s="10"/>
      <c r="B408" s="10"/>
      <c r="C408" s="10"/>
      <c r="D408" s="10"/>
      <c r="E408" s="10"/>
      <c r="F408" s="10"/>
      <c r="G408" s="10"/>
      <c r="H408" s="10"/>
    </row>
    <row r="409" spans="1:8">
      <c r="A409" s="10"/>
      <c r="B409" s="10"/>
      <c r="C409" s="10"/>
      <c r="D409" s="10"/>
      <c r="E409" s="10"/>
      <c r="F409" s="10"/>
      <c r="G409" s="10"/>
      <c r="H409" s="10"/>
    </row>
    <row r="410" spans="1:8">
      <c r="A410" s="10"/>
      <c r="B410" s="10"/>
      <c r="C410" s="10"/>
      <c r="D410" s="10"/>
      <c r="E410" s="10"/>
      <c r="F410" s="10"/>
      <c r="G410" s="10"/>
      <c r="H410" s="10"/>
    </row>
    <row r="411" spans="1:8">
      <c r="A411" s="10"/>
      <c r="B411" s="10"/>
      <c r="C411" s="10"/>
      <c r="D411" s="10"/>
      <c r="E411" s="10"/>
      <c r="F411" s="10"/>
      <c r="G411" s="10"/>
      <c r="H411" s="10"/>
    </row>
    <row r="412" spans="1:8">
      <c r="A412" s="10"/>
      <c r="B412" s="10"/>
      <c r="C412" s="10"/>
      <c r="D412" s="10"/>
      <c r="E412" s="10"/>
      <c r="F412" s="10"/>
      <c r="G412" s="10"/>
      <c r="H412" s="10"/>
    </row>
    <row r="413" spans="1:8">
      <c r="A413" s="10"/>
      <c r="B413" s="10"/>
      <c r="C413" s="10"/>
      <c r="D413" s="10"/>
      <c r="E413" s="10"/>
      <c r="F413" s="10"/>
      <c r="G413" s="10"/>
      <c r="H413" s="10"/>
    </row>
    <row r="414" spans="1:8">
      <c r="A414" s="10"/>
      <c r="B414" s="10"/>
      <c r="C414" s="10"/>
      <c r="D414" s="10"/>
      <c r="E414" s="10"/>
      <c r="F414" s="10"/>
      <c r="G414" s="10"/>
      <c r="H414" s="10"/>
    </row>
    <row r="415" spans="1:8">
      <c r="A415" s="10"/>
      <c r="B415" s="10"/>
      <c r="C415" s="10"/>
      <c r="D415" s="10"/>
      <c r="E415" s="10"/>
      <c r="F415" s="10"/>
      <c r="G415" s="10"/>
      <c r="H415" s="10"/>
    </row>
    <row r="416" spans="1:8">
      <c r="A416" s="10"/>
      <c r="B416" s="10"/>
      <c r="C416" s="10"/>
      <c r="D416" s="10"/>
      <c r="E416" s="10"/>
      <c r="F416" s="10"/>
      <c r="G416" s="10"/>
      <c r="H416" s="10"/>
    </row>
    <row r="417" spans="1:8">
      <c r="A417" s="10"/>
      <c r="B417" s="10"/>
      <c r="C417" s="10"/>
      <c r="D417" s="10"/>
      <c r="E417" s="10"/>
      <c r="F417" s="10"/>
      <c r="G417" s="10"/>
      <c r="H417" s="10"/>
    </row>
    <row r="418" spans="1:8">
      <c r="A418" s="10"/>
      <c r="B418" s="10"/>
      <c r="C418" s="10"/>
      <c r="D418" s="10"/>
      <c r="E418" s="10"/>
      <c r="F418" s="10"/>
      <c r="G418" s="10"/>
      <c r="H418" s="10"/>
    </row>
    <row r="419" spans="1:8">
      <c r="A419" s="10"/>
      <c r="B419" s="10"/>
      <c r="C419" s="10"/>
      <c r="D419" s="10"/>
      <c r="E419" s="10"/>
      <c r="F419" s="10"/>
      <c r="G419" s="10"/>
      <c r="H419" s="10"/>
    </row>
    <row r="420" spans="1:8">
      <c r="A420" s="10"/>
      <c r="B420" s="10"/>
      <c r="C420" s="10"/>
      <c r="D420" s="10"/>
      <c r="E420" s="10"/>
      <c r="F420" s="10"/>
      <c r="G420" s="10"/>
      <c r="H420" s="10"/>
    </row>
    <row r="421" spans="1:8">
      <c r="A421" s="10"/>
      <c r="B421" s="10"/>
      <c r="C421" s="10"/>
      <c r="D421" s="10"/>
      <c r="E421" s="10"/>
      <c r="F421" s="10"/>
      <c r="G421" s="10"/>
      <c r="H421" s="10"/>
    </row>
    <row r="422" spans="1:8">
      <c r="A422" s="10"/>
      <c r="B422" s="10"/>
      <c r="C422" s="10"/>
      <c r="D422" s="10"/>
      <c r="E422" s="10"/>
      <c r="F422" s="10"/>
      <c r="G422" s="10"/>
      <c r="H422" s="10"/>
    </row>
    <row r="423" spans="1:8">
      <c r="A423" s="10"/>
      <c r="B423" s="10"/>
      <c r="C423" s="10"/>
      <c r="D423" s="10"/>
      <c r="E423" s="10"/>
      <c r="F423" s="10"/>
      <c r="G423" s="10"/>
      <c r="H423" s="10"/>
    </row>
    <row r="424" spans="1:8">
      <c r="A424" s="10"/>
      <c r="B424" s="10"/>
      <c r="C424" s="10"/>
      <c r="D424" s="10"/>
      <c r="E424" s="10"/>
      <c r="F424" s="10"/>
      <c r="G424" s="10"/>
      <c r="H424" s="10"/>
    </row>
    <row r="425" spans="1:8">
      <c r="A425" s="10"/>
      <c r="B425" s="10"/>
      <c r="C425" s="10"/>
      <c r="D425" s="10"/>
      <c r="E425" s="10"/>
      <c r="F425" s="10"/>
      <c r="G425" s="10"/>
      <c r="H425" s="10"/>
    </row>
    <row r="426" spans="1:8">
      <c r="A426" s="10"/>
      <c r="B426" s="10"/>
      <c r="C426" s="10"/>
      <c r="D426" s="10"/>
      <c r="E426" s="10"/>
      <c r="F426" s="10"/>
      <c r="G426" s="10"/>
      <c r="H426" s="10"/>
    </row>
    <row r="427" spans="1:8">
      <c r="A427" s="10"/>
      <c r="B427" s="10"/>
      <c r="C427" s="10"/>
      <c r="D427" s="10"/>
      <c r="E427" s="10"/>
      <c r="F427" s="10"/>
      <c r="G427" s="10"/>
      <c r="H427" s="10"/>
    </row>
    <row r="428" spans="1:8">
      <c r="A428" s="10"/>
      <c r="B428" s="10"/>
      <c r="C428" s="10"/>
      <c r="D428" s="10"/>
      <c r="E428" s="10"/>
      <c r="F428" s="10"/>
      <c r="G428" s="10"/>
      <c r="H428" s="10"/>
    </row>
    <row r="429" spans="1:8">
      <c r="A429" s="10"/>
      <c r="B429" s="10"/>
      <c r="C429" s="10"/>
      <c r="D429" s="10"/>
      <c r="E429" s="10"/>
      <c r="F429" s="10"/>
      <c r="G429" s="10"/>
      <c r="H429" s="10"/>
    </row>
    <row r="430" spans="1:8">
      <c r="A430" s="10"/>
      <c r="B430" s="10"/>
      <c r="C430" s="10"/>
      <c r="D430" s="10"/>
      <c r="E430" s="10"/>
      <c r="F430" s="10"/>
      <c r="G430" s="10"/>
      <c r="H430" s="10"/>
    </row>
    <row r="431" spans="1:8">
      <c r="A431" s="10"/>
      <c r="B431" s="10"/>
      <c r="C431" s="10"/>
      <c r="D431" s="10"/>
      <c r="E431" s="10"/>
      <c r="F431" s="10"/>
      <c r="G431" s="10"/>
      <c r="H431" s="10"/>
    </row>
    <row r="432" spans="1:8">
      <c r="A432" s="10"/>
      <c r="B432" s="10"/>
      <c r="C432" s="10"/>
      <c r="D432" s="10"/>
      <c r="E432" s="10"/>
      <c r="F432" s="10"/>
      <c r="G432" s="10"/>
      <c r="H432" s="10"/>
    </row>
    <row r="433" spans="1:8">
      <c r="A433" s="10"/>
      <c r="B433" s="10"/>
      <c r="C433" s="10"/>
      <c r="D433" s="10"/>
      <c r="E433" s="10"/>
      <c r="F433" s="10"/>
      <c r="G433" s="10"/>
      <c r="H433" s="10"/>
    </row>
    <row r="434" spans="1:8">
      <c r="A434" s="10"/>
      <c r="B434" s="10"/>
      <c r="C434" s="10"/>
      <c r="D434" s="10"/>
      <c r="E434" s="10"/>
      <c r="F434" s="10"/>
      <c r="G434" s="10"/>
      <c r="H434" s="10"/>
    </row>
    <row r="435" spans="1:8">
      <c r="A435" s="10"/>
      <c r="B435" s="10"/>
      <c r="C435" s="10"/>
      <c r="D435" s="10"/>
      <c r="E435" s="10"/>
      <c r="F435" s="10"/>
      <c r="G435" s="10"/>
      <c r="H435" s="10"/>
    </row>
  </sheetData>
  <conditionalFormatting sqref="B9">
    <cfRule type="duplicateValues" dxfId="25" priority="25"/>
  </conditionalFormatting>
  <conditionalFormatting sqref="B10">
    <cfRule type="duplicateValues" dxfId="24" priority="24"/>
  </conditionalFormatting>
  <conditionalFormatting sqref="B11">
    <cfRule type="duplicateValues" dxfId="23" priority="23"/>
  </conditionalFormatting>
  <conditionalFormatting sqref="B21">
    <cfRule type="duplicateValues" dxfId="22" priority="22"/>
  </conditionalFormatting>
  <conditionalFormatting sqref="B22">
    <cfRule type="duplicateValues" dxfId="21" priority="21"/>
  </conditionalFormatting>
  <conditionalFormatting sqref="B23">
    <cfRule type="duplicateValues" dxfId="20" priority="20"/>
  </conditionalFormatting>
  <conditionalFormatting sqref="B24">
    <cfRule type="duplicateValues" dxfId="19" priority="19"/>
  </conditionalFormatting>
  <conditionalFormatting sqref="B25:B28">
    <cfRule type="duplicateValues" dxfId="18" priority="18"/>
  </conditionalFormatting>
  <conditionalFormatting sqref="B29:C29">
    <cfRule type="duplicateValues" dxfId="17" priority="17"/>
  </conditionalFormatting>
  <conditionalFormatting sqref="B34">
    <cfRule type="duplicateValues" dxfId="16" priority="16"/>
  </conditionalFormatting>
  <conditionalFormatting sqref="B35">
    <cfRule type="duplicateValues" dxfId="15" priority="15"/>
  </conditionalFormatting>
  <conditionalFormatting sqref="B36">
    <cfRule type="duplicateValues" dxfId="14" priority="14"/>
  </conditionalFormatting>
  <conditionalFormatting sqref="B37">
    <cfRule type="duplicateValues" dxfId="13" priority="13"/>
  </conditionalFormatting>
  <conditionalFormatting sqref="B38:B40">
    <cfRule type="duplicateValues" dxfId="12" priority="12"/>
  </conditionalFormatting>
  <conditionalFormatting sqref="B119:B121">
    <cfRule type="duplicateValues" dxfId="11" priority="11"/>
  </conditionalFormatting>
  <conditionalFormatting sqref="B122">
    <cfRule type="duplicateValues" dxfId="10" priority="10"/>
  </conditionalFormatting>
  <conditionalFormatting sqref="B123:B126">
    <cfRule type="duplicateValues" dxfId="9" priority="9"/>
  </conditionalFormatting>
  <conditionalFormatting sqref="B127">
    <cfRule type="duplicateValues" dxfId="8" priority="8"/>
  </conditionalFormatting>
  <conditionalFormatting sqref="B128:B129">
    <cfRule type="duplicateValues" dxfId="7" priority="7"/>
  </conditionalFormatting>
  <conditionalFormatting sqref="B130">
    <cfRule type="duplicateValues" dxfId="6" priority="6"/>
  </conditionalFormatting>
  <conditionalFormatting sqref="B131:B132">
    <cfRule type="duplicateValues" dxfId="5" priority="5"/>
  </conditionalFormatting>
  <conditionalFormatting sqref="B133">
    <cfRule type="duplicateValues" dxfId="4" priority="4"/>
  </conditionalFormatting>
  <conditionalFormatting sqref="B134:B175 B181:B261">
    <cfRule type="duplicateValues" dxfId="3" priority="26"/>
  </conditionalFormatting>
  <conditionalFormatting sqref="B134:B175 B181:B354">
    <cfRule type="duplicateValues" dxfId="2" priority="28"/>
  </conditionalFormatting>
  <conditionalFormatting sqref="B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3:G10"/>
  <sheetViews>
    <sheetView workbookViewId="0">
      <selection activeCell="C28" sqref="C28"/>
    </sheetView>
  </sheetViews>
  <sheetFormatPr defaultRowHeight="15"/>
  <cols>
    <col min="3" max="3" width="16.5703125" customWidth="1"/>
    <col min="4" max="4" width="38.85546875" customWidth="1"/>
    <col min="5" max="5" width="34.140625" customWidth="1"/>
    <col min="6" max="6" width="39.5703125" customWidth="1"/>
  </cols>
  <sheetData>
    <row r="3" spans="2:7">
      <c r="B3" s="10"/>
      <c r="C3" s="10"/>
      <c r="D3" s="10"/>
      <c r="E3" s="10"/>
      <c r="F3" s="10"/>
      <c r="G3" s="10"/>
    </row>
    <row r="4" spans="2:7" ht="15.75">
      <c r="B4" s="24"/>
      <c r="C4" s="8" t="s">
        <v>34</v>
      </c>
      <c r="D4" s="8" t="s">
        <v>30</v>
      </c>
      <c r="E4" s="8" t="s">
        <v>19</v>
      </c>
      <c r="F4" s="76" t="s">
        <v>20</v>
      </c>
      <c r="G4" s="77"/>
    </row>
    <row r="5" spans="2:7" ht="15.75">
      <c r="B5" s="26"/>
      <c r="C5" s="75">
        <v>44456</v>
      </c>
      <c r="D5" s="29" t="s">
        <v>540</v>
      </c>
      <c r="E5" s="2"/>
      <c r="F5" s="76"/>
      <c r="G5" s="77"/>
    </row>
    <row r="6" spans="2:7" ht="15.75">
      <c r="B6" s="26"/>
      <c r="C6" s="75"/>
      <c r="D6" s="60" t="s">
        <v>541</v>
      </c>
      <c r="E6" s="2"/>
      <c r="F6" s="76"/>
      <c r="G6" s="77"/>
    </row>
    <row r="7" spans="2:7" ht="15.75">
      <c r="B7" s="26"/>
      <c r="C7" s="28">
        <v>44462</v>
      </c>
      <c r="D7" s="28"/>
      <c r="E7" s="30" t="s">
        <v>1</v>
      </c>
      <c r="F7" s="74" t="s">
        <v>12</v>
      </c>
      <c r="G7" s="74"/>
    </row>
    <row r="8" spans="2:7" ht="15.75">
      <c r="B8" s="26"/>
      <c r="C8" s="28">
        <v>44463</v>
      </c>
      <c r="D8" s="28"/>
      <c r="E8" s="31" t="s">
        <v>2</v>
      </c>
      <c r="F8" s="71" t="s">
        <v>32</v>
      </c>
      <c r="G8" s="71"/>
    </row>
    <row r="9" spans="2:7" ht="15.75">
      <c r="B9" s="26"/>
      <c r="C9" s="28">
        <v>44464</v>
      </c>
      <c r="D9" s="28"/>
      <c r="E9" s="1"/>
      <c r="F9" s="73" t="s">
        <v>13</v>
      </c>
      <c r="G9" s="73"/>
    </row>
    <row r="10" spans="2:7" ht="15.75">
      <c r="B10" s="26"/>
      <c r="C10" s="26"/>
      <c r="D10" s="26"/>
      <c r="E10" s="10"/>
      <c r="F10" s="10"/>
      <c r="G10" s="24"/>
    </row>
  </sheetData>
  <mergeCells count="7">
    <mergeCell ref="C5:C6"/>
    <mergeCell ref="F7:G7"/>
    <mergeCell ref="F8:G8"/>
    <mergeCell ref="F9:G9"/>
    <mergeCell ref="F4:G4"/>
    <mergeCell ref="F5:G5"/>
    <mergeCell ref="F6:G6"/>
  </mergeCells>
  <conditionalFormatting sqref="G10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E7"/>
  <sheetViews>
    <sheetView tabSelected="1" workbookViewId="0">
      <selection activeCell="B17" sqref="B17"/>
    </sheetView>
  </sheetViews>
  <sheetFormatPr defaultRowHeight="15"/>
  <cols>
    <col min="2" max="3" width="46.28515625" customWidth="1"/>
    <col min="4" max="4" width="60" customWidth="1"/>
  </cols>
  <sheetData>
    <row r="2" spans="1:5">
      <c r="A2" s="14" t="s">
        <v>16</v>
      </c>
      <c r="B2" s="14" t="s">
        <v>17</v>
      </c>
      <c r="C2" s="14" t="s">
        <v>21</v>
      </c>
      <c r="D2" s="14" t="s">
        <v>18</v>
      </c>
      <c r="E2" s="13"/>
    </row>
    <row r="3" spans="1:5">
      <c r="A3" s="78" t="s">
        <v>19</v>
      </c>
      <c r="B3" s="15" t="s">
        <v>1</v>
      </c>
      <c r="C3" s="15" t="s">
        <v>542</v>
      </c>
      <c r="D3" s="15" t="s">
        <v>544</v>
      </c>
      <c r="E3" s="13"/>
    </row>
    <row r="4" spans="1:5">
      <c r="A4" s="79"/>
      <c r="B4" s="17" t="s">
        <v>2</v>
      </c>
      <c r="C4" s="17" t="s">
        <v>543</v>
      </c>
      <c r="D4" s="17" t="s">
        <v>545</v>
      </c>
      <c r="E4" s="13"/>
    </row>
    <row r="5" spans="1:5">
      <c r="A5" s="67" t="s">
        <v>20</v>
      </c>
      <c r="B5" s="16" t="s">
        <v>12</v>
      </c>
      <c r="C5" s="16" t="s">
        <v>22</v>
      </c>
      <c r="D5" s="16" t="s">
        <v>547</v>
      </c>
      <c r="E5" s="12"/>
    </row>
    <row r="6" spans="1:5" ht="15" customHeight="1">
      <c r="A6" s="67"/>
      <c r="B6" s="18" t="s">
        <v>13</v>
      </c>
      <c r="C6" s="18" t="s">
        <v>23</v>
      </c>
      <c r="D6" s="19" t="s">
        <v>31</v>
      </c>
      <c r="E6" s="12"/>
    </row>
    <row r="7" spans="1:5">
      <c r="A7" s="67"/>
      <c r="B7" s="4" t="s">
        <v>29</v>
      </c>
      <c r="C7" s="4" t="s">
        <v>24</v>
      </c>
      <c r="D7" s="23" t="s">
        <v>546</v>
      </c>
    </row>
  </sheetData>
  <mergeCells count="2">
    <mergeCell ref="A3:A4"/>
    <mergeCell ref="A5:A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E2</vt:lpstr>
      <vt:lpstr>E3</vt:lpstr>
      <vt:lpstr>Classroom allocation</vt:lpstr>
      <vt:lpstr>Tentative Exam dates</vt:lpstr>
      <vt:lpstr>Faculty &amp; Lab staff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2021-09-13T08:11:02Z</dcterms:modified>
</cp:coreProperties>
</file>