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88"/>
  </bookViews>
  <sheets>
    <sheet name="Sheet1" sheetId="1" r:id="rId1"/>
    <sheet name="UNIT - 1 - Dr. B. Vijay Kumar" sheetId="2" r:id="rId2"/>
    <sheet name="UNIT - 2 - P. Anitha" sheetId="3" r:id="rId3"/>
    <sheet name="UNIT - 3 - V. Naresh" sheetId="4" r:id="rId4"/>
    <sheet name="UNIT - 4 - S. Ramarao" sheetId="5" r:id="rId5"/>
    <sheet name="UNIT - 5 - T. Srisailam" sheetId="6" r:id="rId6"/>
    <sheet name="UNIT - 6 - D. Shyambabu" sheetId="7" r:id="rId7"/>
  </sheets>
  <externalReferences>
    <externalReference r:id="rId8"/>
  </externalReferences>
  <definedNames>
    <definedName name="_xlnm._FilterDatabase" localSheetId="0" hidden="1">Sheet1!$A$2:$H$2</definedName>
  </definedNames>
  <calcPr calcId="125725"/>
</workbook>
</file>

<file path=xl/calcChain.xml><?xml version="1.0" encoding="utf-8"?>
<calcChain xmlns="http://schemas.openxmlformats.org/spreadsheetml/2006/main">
  <c r="G22" i="1"/>
  <c r="G470"/>
  <c r="G528"/>
  <c r="G461"/>
  <c r="G20"/>
  <c r="G323"/>
  <c r="G317"/>
  <c r="G14"/>
  <c r="G292"/>
  <c r="G258"/>
  <c r="G196"/>
  <c r="G162"/>
  <c r="G253"/>
  <c r="G320"/>
  <c r="G222"/>
  <c r="G541"/>
  <c r="G329"/>
  <c r="G166"/>
  <c r="G300"/>
  <c r="G276"/>
  <c r="G355"/>
  <c r="G311"/>
  <c r="G368"/>
  <c r="G12"/>
  <c r="G156"/>
  <c r="G304"/>
  <c r="G282"/>
  <c r="G184"/>
  <c r="G250"/>
  <c r="G275"/>
  <c r="G493"/>
  <c r="G567"/>
  <c r="G491"/>
  <c r="G456"/>
  <c r="G13"/>
  <c r="G278"/>
  <c r="G298"/>
  <c r="G286"/>
  <c r="G335"/>
  <c r="G340"/>
  <c r="G277"/>
  <c r="G305"/>
  <c r="G15"/>
  <c r="G352"/>
  <c r="G190"/>
  <c r="G16"/>
  <c r="G492"/>
  <c r="G437"/>
  <c r="G484"/>
  <c r="G576"/>
  <c r="G485"/>
  <c r="G539"/>
  <c r="G527"/>
  <c r="G438"/>
  <c r="G157"/>
  <c r="G158"/>
  <c r="G369"/>
  <c r="G24"/>
  <c r="G462"/>
  <c r="G478"/>
  <c r="G519"/>
  <c r="G560"/>
  <c r="G441"/>
  <c r="G534"/>
  <c r="G548"/>
  <c r="G469"/>
  <c r="G9"/>
  <c r="G10"/>
  <c r="G544"/>
</calcChain>
</file>

<file path=xl/sharedStrings.xml><?xml version="1.0" encoding="utf-8"?>
<sst xmlns="http://schemas.openxmlformats.org/spreadsheetml/2006/main" count="4622" uniqueCount="1747">
  <si>
    <t>S.No</t>
  </si>
  <si>
    <t>ID</t>
  </si>
  <si>
    <t>Name</t>
  </si>
  <si>
    <t>Gender</t>
  </si>
  <si>
    <t>B141140</t>
  </si>
  <si>
    <t>KOTTAMARAJU NAVEEN</t>
  </si>
  <si>
    <t>B141702</t>
  </si>
  <si>
    <t>P SAI DEEPIKA</t>
  </si>
  <si>
    <t>B141038</t>
  </si>
  <si>
    <t>DASARI RAJESH</t>
  </si>
  <si>
    <t>B141385</t>
  </si>
  <si>
    <t>KATROTH NIKHILA</t>
  </si>
  <si>
    <t>B141013</t>
  </si>
  <si>
    <t>BAYYA GANESH</t>
  </si>
  <si>
    <t>B141778</t>
  </si>
  <si>
    <t>SATTIGARI PRAVEEN</t>
  </si>
  <si>
    <t>B141071</t>
  </si>
  <si>
    <t>BAYYA ASHOK</t>
  </si>
  <si>
    <t>B141882</t>
  </si>
  <si>
    <t>BHUTHAM RAKESH</t>
  </si>
  <si>
    <t>B141646</t>
  </si>
  <si>
    <t>JELLA GANESH</t>
  </si>
  <si>
    <t>B141121</t>
  </si>
  <si>
    <t>SHAIK JANIPASHA</t>
  </si>
  <si>
    <t>B141586</t>
  </si>
  <si>
    <t>BASHABOINA SRIKANTH</t>
  </si>
  <si>
    <t>B141285</t>
  </si>
  <si>
    <t>ARAVA VINOD KUMAR</t>
  </si>
  <si>
    <t>B141774</t>
  </si>
  <si>
    <t>BANOTH SHIVAJI</t>
  </si>
  <si>
    <t>B141668</t>
  </si>
  <si>
    <t>SATYAGAMA RAJU</t>
  </si>
  <si>
    <t>B141681</t>
  </si>
  <si>
    <t>NARALA SOWJANYA</t>
  </si>
  <si>
    <t>B141127</t>
  </si>
  <si>
    <t>CHATA RAMESH</t>
  </si>
  <si>
    <t>B141488</t>
  </si>
  <si>
    <t>SIMARLA PRATHAP</t>
  </si>
  <si>
    <t>B141167</t>
  </si>
  <si>
    <t>VALPALI VENKATESH</t>
  </si>
  <si>
    <t>B141814</t>
  </si>
  <si>
    <t>SHAIK MOHAMMAD</t>
  </si>
  <si>
    <t>B141625</t>
  </si>
  <si>
    <t>SARAPU VENKATESH</t>
  </si>
  <si>
    <t>B141618</t>
  </si>
  <si>
    <t>KODURUPAKA SAIKUMAR</t>
  </si>
  <si>
    <t>B141196</t>
  </si>
  <si>
    <t xml:space="preserve">KOMURAVELLY RAVALI </t>
  </si>
  <si>
    <t>B141164</t>
  </si>
  <si>
    <t>SAYED SAMREEN BEGAM</t>
  </si>
  <si>
    <t>B141177</t>
  </si>
  <si>
    <t>BOLLU VANDANA</t>
  </si>
  <si>
    <t>B141183</t>
  </si>
  <si>
    <t>P DEEPIKA</t>
  </si>
  <si>
    <t>B141159</t>
  </si>
  <si>
    <t>KOTIKI SANDHYA RANI</t>
  </si>
  <si>
    <t>B141768</t>
  </si>
  <si>
    <t>ALIJALA KALYANI</t>
  </si>
  <si>
    <t>B141751</t>
  </si>
  <si>
    <t>GORRE MADHURAVANI</t>
  </si>
  <si>
    <t>B141769</t>
  </si>
  <si>
    <t>RAPEN DIVYA</t>
  </si>
  <si>
    <t>B141789</t>
  </si>
  <si>
    <t>BOKKA RAVI</t>
  </si>
  <si>
    <t>B141474</t>
  </si>
  <si>
    <t>BODA BALAJI</t>
  </si>
  <si>
    <t>B141463</t>
  </si>
  <si>
    <t>PAYYAVULA SAIKUMAR</t>
  </si>
  <si>
    <t>B141938</t>
  </si>
  <si>
    <t>T DARNI</t>
  </si>
  <si>
    <t>B141724</t>
  </si>
  <si>
    <t>HARSHINI JALIGAMA</t>
  </si>
  <si>
    <t>B141069</t>
  </si>
  <si>
    <t>BANOTH ASHOK</t>
  </si>
  <si>
    <t>B141873</t>
  </si>
  <si>
    <t>V PREMNATH</t>
  </si>
  <si>
    <t>B141205</t>
  </si>
  <si>
    <t>D GOPALAKRISHNA</t>
  </si>
  <si>
    <t>B141371</t>
  </si>
  <si>
    <t>MD MAHABUB</t>
  </si>
  <si>
    <t>B141408</t>
  </si>
  <si>
    <t>CHALLA SRINU</t>
  </si>
  <si>
    <t>B141236</t>
  </si>
  <si>
    <t>BETHI RESHMA</t>
  </si>
  <si>
    <t>B141225</t>
  </si>
  <si>
    <t>EDIGI JAGADISHWAR</t>
  </si>
  <si>
    <t>B141208</t>
  </si>
  <si>
    <t>KORUBOINA MADHAVI</t>
  </si>
  <si>
    <t>B141695</t>
  </si>
  <si>
    <t>RAHUL DOLI</t>
  </si>
  <si>
    <t>B141597</t>
  </si>
  <si>
    <t>MOTHUKOORI ANUJA</t>
  </si>
  <si>
    <t>B141302</t>
  </si>
  <si>
    <t>GANDEED BALRAJU GOUD</t>
  </si>
  <si>
    <t>B141806</t>
  </si>
  <si>
    <t>RAVULAPATI SATISH</t>
  </si>
  <si>
    <t>B141424</t>
  </si>
  <si>
    <t>AMRUTHA ANUSHA</t>
  </si>
  <si>
    <t>B141024</t>
  </si>
  <si>
    <t>CHARLAKOLA NAVYASREE</t>
  </si>
  <si>
    <t>B141961</t>
  </si>
  <si>
    <t>GOVATHOTI VISHAL</t>
  </si>
  <si>
    <t>B141268</t>
  </si>
  <si>
    <t>SANGANI RAJESH</t>
  </si>
  <si>
    <t>B141278</t>
  </si>
  <si>
    <t>ADE ANAND</t>
  </si>
  <si>
    <t>B141906</t>
  </si>
  <si>
    <t>MD AFREED SALMAN</t>
  </si>
  <si>
    <t>B141096</t>
  </si>
  <si>
    <t>GADDI SHIVA</t>
  </si>
  <si>
    <t>B141062</t>
  </si>
  <si>
    <t>TELKAPALLY SATHISH</t>
  </si>
  <si>
    <t>B141407</t>
  </si>
  <si>
    <t>KASARLAANILKUMARREDDY</t>
  </si>
  <si>
    <t>B141802</t>
  </si>
  <si>
    <t>AKKALI VENKATA SIVARAMAKRISHNA</t>
  </si>
  <si>
    <t>B141201</t>
  </si>
  <si>
    <t>TAPPA KALEEM PASHA</t>
  </si>
  <si>
    <t>B141694</t>
  </si>
  <si>
    <t>SINGARABOINA SATHISH</t>
  </si>
  <si>
    <t>B141170</t>
  </si>
  <si>
    <t>NAMANI ALEKHYA</t>
  </si>
  <si>
    <t>B141381</t>
  </si>
  <si>
    <t>KASIREDDY PRAVEENREDDY</t>
  </si>
  <si>
    <t>B141611</t>
  </si>
  <si>
    <t>CHIKATLA KAPIL</t>
  </si>
  <si>
    <t>B141492</t>
  </si>
  <si>
    <t>BHANUPRASAD THANDRA</t>
  </si>
  <si>
    <t>B141376</t>
  </si>
  <si>
    <t>BOYAPOTHA MANASARANI</t>
  </si>
  <si>
    <t>B141865</t>
  </si>
  <si>
    <t>PATHKALA RAJASRI</t>
  </si>
  <si>
    <t>B141073</t>
  </si>
  <si>
    <t>KAYITHA ARUN KUMAR</t>
  </si>
  <si>
    <t>B141250</t>
  </si>
  <si>
    <t>MUDAMPELLI PAVITHRA</t>
  </si>
  <si>
    <t>B141359</t>
  </si>
  <si>
    <t>NUNE NAVEENA</t>
  </si>
  <si>
    <t>B141908</t>
  </si>
  <si>
    <t>RAMAGIRI NITIN</t>
  </si>
  <si>
    <t>B141375</t>
  </si>
  <si>
    <t>SHIVARATHRI GANESH</t>
  </si>
  <si>
    <t>B141411</t>
  </si>
  <si>
    <t>PAGADALA KALYAN</t>
  </si>
  <si>
    <t>B141182</t>
  </si>
  <si>
    <t>ARMOOR MARUTHI</t>
  </si>
  <si>
    <t>B141402</t>
  </si>
  <si>
    <t>SHETTE VOJAN</t>
  </si>
  <si>
    <t>B141171</t>
  </si>
  <si>
    <t>KAIRAMKONDA PRAGATHI</t>
  </si>
  <si>
    <t>B141396</t>
  </si>
  <si>
    <t>SUREPALLI SHIREESHA</t>
  </si>
  <si>
    <t>B141083</t>
  </si>
  <si>
    <t>PODISHETTI GANGABHAVANI</t>
  </si>
  <si>
    <t>R141702</t>
  </si>
  <si>
    <t>NARAHARI PRIYANKA</t>
  </si>
  <si>
    <t>B141575</t>
  </si>
  <si>
    <t>KOTE RAJAMANI</t>
  </si>
  <si>
    <t>B141141</t>
  </si>
  <si>
    <t>THANNEERU MOUNIKA</t>
  </si>
  <si>
    <t>B141587</t>
  </si>
  <si>
    <t>BOMMA SHIRISHA</t>
  </si>
  <si>
    <t>B141187</t>
  </si>
  <si>
    <t>SHATHARAJUPALLY VINAY KUMAR</t>
  </si>
  <si>
    <t>B141465</t>
  </si>
  <si>
    <t>KUSA RAMBABU</t>
  </si>
  <si>
    <t>B141964</t>
  </si>
  <si>
    <t>BARMAJI RIYANKA</t>
  </si>
  <si>
    <t>B141939</t>
  </si>
  <si>
    <t>NALLANI DINAKAR</t>
  </si>
  <si>
    <t>B141958</t>
  </si>
  <si>
    <t>KASULA VENKATESH PRASAD</t>
  </si>
  <si>
    <t>B141097</t>
  </si>
  <si>
    <t>BOORA SAIKUMAR</t>
  </si>
  <si>
    <t>B141028</t>
  </si>
  <si>
    <t>DONGALA AKHILA</t>
  </si>
  <si>
    <t>B141683</t>
  </si>
  <si>
    <t>ALLE SRIKAMBESHWARI</t>
  </si>
  <si>
    <t>B141136</t>
  </si>
  <si>
    <t>SWAPNA KUMARI MADDI</t>
  </si>
  <si>
    <t>B141051</t>
  </si>
  <si>
    <t>BIMARI PRASHANTH</t>
  </si>
  <si>
    <t>B141977</t>
  </si>
  <si>
    <t>ALLAGADDA BHARAT KUMAR ACHARI</t>
  </si>
  <si>
    <t>B141373</t>
  </si>
  <si>
    <t>KANDURKESANDEEP</t>
  </si>
  <si>
    <t>B141353</t>
  </si>
  <si>
    <t>AMERABOINA VENNELA</t>
  </si>
  <si>
    <t>B141753</t>
  </si>
  <si>
    <t>MATHANGI ANUSHA</t>
  </si>
  <si>
    <t>B141942</t>
  </si>
  <si>
    <t>KETHAVATH GOVARDHAN NAYAK</t>
  </si>
  <si>
    <t>B141018</t>
  </si>
  <si>
    <t>DUSSA VAMSHI</t>
  </si>
  <si>
    <t>B141046</t>
  </si>
  <si>
    <t>GIBILIKAPALLY VAMSHI</t>
  </si>
  <si>
    <t>B141432</t>
  </si>
  <si>
    <t>DONTHA SHIVA KRISHNA</t>
  </si>
  <si>
    <t>B141308</t>
  </si>
  <si>
    <t>NAGULA NAVEENCHARY</t>
  </si>
  <si>
    <t>B141934</t>
  </si>
  <si>
    <t>SAJITH KUMAR PASALA</t>
  </si>
  <si>
    <t>B141852</t>
  </si>
  <si>
    <t>G ABHISHAY</t>
  </si>
  <si>
    <t>B141508</t>
  </si>
  <si>
    <t>KANDULA HARITHA</t>
  </si>
  <si>
    <t>B141500</t>
  </si>
  <si>
    <t>CHEGURIMANASA</t>
  </si>
  <si>
    <t>B141399</t>
  </si>
  <si>
    <t>PREMKUMAR GANDLA</t>
  </si>
  <si>
    <t>B141458</t>
  </si>
  <si>
    <t>NANUVALLA MEGHANA</t>
  </si>
  <si>
    <t>B141616</t>
  </si>
  <si>
    <t>SAMMETA SRIVIDYA</t>
  </si>
  <si>
    <t>B141451</t>
  </si>
  <si>
    <t>BACHA NIHARIKA</t>
  </si>
  <si>
    <t>B141433</t>
  </si>
  <si>
    <t>MUDDADA NAGAMANI</t>
  </si>
  <si>
    <t>B141106</t>
  </si>
  <si>
    <t>THUMMA BHAVANA</t>
  </si>
  <si>
    <t>B141506</t>
  </si>
  <si>
    <t>BADIPATLA HARIKA</t>
  </si>
  <si>
    <t>B141746</t>
  </si>
  <si>
    <t>BANOTH LALITHA</t>
  </si>
  <si>
    <t>B141280</t>
  </si>
  <si>
    <t>MORTHALA TRIVENI</t>
  </si>
  <si>
    <t>B141711</t>
  </si>
  <si>
    <t>BURRI AMULYADEVI</t>
  </si>
  <si>
    <t>B141480</t>
  </si>
  <si>
    <t>BINGI OMPRAKASH</t>
  </si>
  <si>
    <t>B141247</t>
  </si>
  <si>
    <t>KATROTH RAM</t>
  </si>
  <si>
    <t>B141129</t>
  </si>
  <si>
    <t>BORRAGALLA RAMESH</t>
  </si>
  <si>
    <t>N140700</t>
  </si>
  <si>
    <t>GIKKI PRUDVEERAJ</t>
  </si>
  <si>
    <t>B141572</t>
  </si>
  <si>
    <t>OMKAR THELUKUNTLA</t>
  </si>
  <si>
    <t>B141921</t>
  </si>
  <si>
    <t>PALLE SHEKAR</t>
  </si>
  <si>
    <t>B141143</t>
  </si>
  <si>
    <t>PENTA NAVEEN</t>
  </si>
  <si>
    <t>B141392</t>
  </si>
  <si>
    <t>SADASIVUNI NEELIMA</t>
  </si>
  <si>
    <t>B141357</t>
  </si>
  <si>
    <t>GAJJI SATHISH</t>
  </si>
  <si>
    <t>B141501</t>
  </si>
  <si>
    <t>JADA PAVAN KUMAR</t>
  </si>
  <si>
    <t>B141303</t>
  </si>
  <si>
    <t>MEGAVATH RAVI</t>
  </si>
  <si>
    <t>B141860</t>
  </si>
  <si>
    <t>DHARAVATH THULASIRAM</t>
  </si>
  <si>
    <t>B141847</t>
  </si>
  <si>
    <t>PANEM ACHYUTHA</t>
  </si>
  <si>
    <t>B141235</t>
  </si>
  <si>
    <t>KADARI NAVYA</t>
  </si>
  <si>
    <t>B141546</t>
  </si>
  <si>
    <t>MUSKE SONY</t>
  </si>
  <si>
    <t>B141243</t>
  </si>
  <si>
    <t>GAJULA MAMATHA</t>
  </si>
  <si>
    <t>B141123</t>
  </si>
  <si>
    <t>VULLINTHALA JEEVAN</t>
  </si>
  <si>
    <t>B141591</t>
  </si>
  <si>
    <t>MASKU SRIKANTH</t>
  </si>
  <si>
    <t>B141157</t>
  </si>
  <si>
    <t>ROYYA NIKHIL</t>
  </si>
  <si>
    <t>B141758</t>
  </si>
  <si>
    <t>MALLELA GOPI</t>
  </si>
  <si>
    <t>B141393</t>
  </si>
  <si>
    <t>SURIGALA GOVARDHAN</t>
  </si>
  <si>
    <t>B141494</t>
  </si>
  <si>
    <t>GEDDADA SUBRAHAMANYAM</t>
  </si>
  <si>
    <t>B141620</t>
  </si>
  <si>
    <t>NYAVANANDI SUPRIYA</t>
  </si>
  <si>
    <t>B141428</t>
  </si>
  <si>
    <t>KASADI SRAVANI</t>
  </si>
  <si>
    <t>B141014</t>
  </si>
  <si>
    <t>JAVVAJI DEEPIKA</t>
  </si>
  <si>
    <t>B141963</t>
  </si>
  <si>
    <t>KONKA JAPTHI</t>
  </si>
  <si>
    <t>B141974</t>
  </si>
  <si>
    <t>KADEM SOUMYA</t>
  </si>
  <si>
    <t>B141252</t>
  </si>
  <si>
    <t>BASARA NANDINI</t>
  </si>
  <si>
    <t>B141152</t>
  </si>
  <si>
    <t>KANDRAPU SONIYA</t>
  </si>
  <si>
    <t>B141245</t>
  </si>
  <si>
    <t>GANDLA SRIVIDYA</t>
  </si>
  <si>
    <t>B141536</t>
  </si>
  <si>
    <t>MYAKA KALYANI</t>
  </si>
  <si>
    <t>B141094</t>
  </si>
  <si>
    <t>GINKALA VARALAXMI</t>
  </si>
  <si>
    <t>B141612</t>
  </si>
  <si>
    <t>KUMBOJU VARALAXMI</t>
  </si>
  <si>
    <t>B141350</t>
  </si>
  <si>
    <t>DONGARI SRAVANTHI</t>
  </si>
  <si>
    <t>B141342</t>
  </si>
  <si>
    <t>BOYINI GOUTHAMI</t>
  </si>
  <si>
    <t>B141779</t>
  </si>
  <si>
    <t>AMBALA MANISHA</t>
  </si>
  <si>
    <t>B141793</t>
  </si>
  <si>
    <t>SHAIK SANA</t>
  </si>
  <si>
    <t>B141209</t>
  </si>
  <si>
    <t>VUTLAPALLY BHAVANA</t>
  </si>
  <si>
    <t>B141284</t>
  </si>
  <si>
    <t>ARETI SUSHMA</t>
  </si>
  <si>
    <t>B141040</t>
  </si>
  <si>
    <t>BORRA DEEPIKA</t>
  </si>
  <si>
    <t>B141718</t>
  </si>
  <si>
    <t>GUDIKANDULA RAMYA</t>
  </si>
  <si>
    <t>B141410</t>
  </si>
  <si>
    <t>GADDI NAVEEN</t>
  </si>
  <si>
    <t>B141192</t>
  </si>
  <si>
    <t>ALLAKONDA JOSHMITHA</t>
  </si>
  <si>
    <t>B141516</t>
  </si>
  <si>
    <t>IMANDI DHILLESWARARAO</t>
  </si>
  <si>
    <t>B141340</t>
  </si>
  <si>
    <t>ODELA SRIKANTH</t>
  </si>
  <si>
    <t>B141654</t>
  </si>
  <si>
    <t>NASKANTI SAIKUMAR</t>
  </si>
  <si>
    <t>B141265</t>
  </si>
  <si>
    <t>NOOLU SURESH</t>
  </si>
  <si>
    <t>B141605</t>
  </si>
  <si>
    <t>POTHARAJU RAJU</t>
  </si>
  <si>
    <t>B141191</t>
  </si>
  <si>
    <t>NELLI RAJESH</t>
  </si>
  <si>
    <t>B141994</t>
  </si>
  <si>
    <t>ALLADI ADITYA</t>
  </si>
  <si>
    <t>B141322</t>
  </si>
  <si>
    <t>MEDICHELMI KAVERI</t>
  </si>
  <si>
    <t>B141836</t>
  </si>
  <si>
    <t>KODARI SRIKANTH</t>
  </si>
  <si>
    <t>B141670</t>
  </si>
  <si>
    <t>ABOTHU RAJ KUMAR</t>
  </si>
  <si>
    <t>B141085</t>
  </si>
  <si>
    <t>VEMULA AJAY</t>
  </si>
  <si>
    <t>B141565</t>
  </si>
  <si>
    <t>DHARAVATH SURENDAR</t>
  </si>
  <si>
    <t>B141095</t>
  </si>
  <si>
    <t>MERGOJU ANIL</t>
  </si>
  <si>
    <t>B141885</t>
  </si>
  <si>
    <t>KAMPATI NAGENDRA BABU</t>
  </si>
  <si>
    <t>B141219</t>
  </si>
  <si>
    <t>BOORLA SHRAVANKUMAR</t>
  </si>
  <si>
    <t>B141812</t>
  </si>
  <si>
    <t>DHARAVATH SURESH</t>
  </si>
  <si>
    <t>B141579</t>
  </si>
  <si>
    <t>BANOTH SAMPATH</t>
  </si>
  <si>
    <t>B141603</t>
  </si>
  <si>
    <t>KANDLAPELLI NAVANEETHA</t>
  </si>
  <si>
    <t>B141323</t>
  </si>
  <si>
    <t>PURAM SWETHA</t>
  </si>
  <si>
    <t>B141343</t>
  </si>
  <si>
    <t>VEERAMSHETTI MADHAVI</t>
  </si>
  <si>
    <t>B141984</t>
  </si>
  <si>
    <t>KALYANAM SHIVARAJESHWARI</t>
  </si>
  <si>
    <t>B141511</t>
  </si>
  <si>
    <t>KONGALA MANIKANTA</t>
  </si>
  <si>
    <t>B141937</t>
  </si>
  <si>
    <t>REVANTH KUMAR BUKKA</t>
  </si>
  <si>
    <t>B141226</t>
  </si>
  <si>
    <t>KURMA SWAPNA</t>
  </si>
  <si>
    <t>B141941</t>
  </si>
  <si>
    <t>THUMMANEPALLI KUSHAL</t>
  </si>
  <si>
    <t>B141900</t>
  </si>
  <si>
    <t>THALAGAMPA HARSHAVARDHAN</t>
  </si>
  <si>
    <t>B141382</t>
  </si>
  <si>
    <t>KOLA MOUNIKA</t>
  </si>
  <si>
    <t>B141421</t>
  </si>
  <si>
    <t>ILAPANDA SRILATHA</t>
  </si>
  <si>
    <t>B141899</t>
  </si>
  <si>
    <t>CHALLURI AKHILA</t>
  </si>
  <si>
    <t>B141351</t>
  </si>
  <si>
    <t>BAIRI RAJKUMAR</t>
  </si>
  <si>
    <t>B141193</t>
  </si>
  <si>
    <t>MATTA NAVYA</t>
  </si>
  <si>
    <t>B141787</t>
  </si>
  <si>
    <t>SHAIK SALMAN</t>
  </si>
  <si>
    <t>B141617</t>
  </si>
  <si>
    <t>ENUGULA BHARGAVI</t>
  </si>
  <si>
    <t>B141690</t>
  </si>
  <si>
    <t>BAKRE VINITHA</t>
  </si>
  <si>
    <t>B141529</t>
  </si>
  <si>
    <t>EJJIROTU MANASA</t>
  </si>
  <si>
    <t>B141513</t>
  </si>
  <si>
    <t>BUSIM RAGARANJANI</t>
  </si>
  <si>
    <t>B141379</t>
  </si>
  <si>
    <t>GANDHASIRI DIVYA</t>
  </si>
  <si>
    <t>B141254</t>
  </si>
  <si>
    <t>SIVA NAGA TULASI SURISETTI</t>
  </si>
  <si>
    <t>B141364</t>
  </si>
  <si>
    <t>S CHANDRAKALA</t>
  </si>
  <si>
    <t>B141464</t>
  </si>
  <si>
    <t>MULA DHANALAKSHMI</t>
  </si>
  <si>
    <t>B141149</t>
  </si>
  <si>
    <t>CHINTAKINDI LAVANYA</t>
  </si>
  <si>
    <t>B141332</t>
  </si>
  <si>
    <t>BONAM SAI LAKSHMI KALYANI</t>
  </si>
  <si>
    <t>B141969</t>
  </si>
  <si>
    <t>EDAM JYOSHNA</t>
  </si>
  <si>
    <t>B141306</t>
  </si>
  <si>
    <t>CHINTHAKINDI SANDHYA</t>
  </si>
  <si>
    <t>B141329</t>
  </si>
  <si>
    <t>JALIGAMA BHAVANI</t>
  </si>
  <si>
    <t>B141335</t>
  </si>
  <si>
    <t>CHANDU PAVANI</t>
  </si>
  <si>
    <t>B141300</t>
  </si>
  <si>
    <t>ERRA MOUNIKA</t>
  </si>
  <si>
    <t>B141328</t>
  </si>
  <si>
    <t>PANJALA JHANSI</t>
  </si>
  <si>
    <t>B141074</t>
  </si>
  <si>
    <t>SIPPA PRASANNA</t>
  </si>
  <si>
    <t>B141032</t>
  </si>
  <si>
    <t>VISHNUPRIYA THANDA</t>
  </si>
  <si>
    <t>B141968</t>
  </si>
  <si>
    <t>NAMULAMETTU SINDHU</t>
  </si>
  <si>
    <t>B141354</t>
  </si>
  <si>
    <t>SHAIK SAFIYA</t>
  </si>
  <si>
    <t>B141745</t>
  </si>
  <si>
    <t>ESLAVATH HANUMANTHU</t>
  </si>
  <si>
    <t>B141742</t>
  </si>
  <si>
    <t>G RAJESH KUMAR</t>
  </si>
  <si>
    <t>B141326</t>
  </si>
  <si>
    <t>ALLAKONDA HARSHA</t>
  </si>
  <si>
    <t>B141954</t>
  </si>
  <si>
    <t>KALIGATLA PRAVEEN</t>
  </si>
  <si>
    <t>B141911</t>
  </si>
  <si>
    <t>SHAIK JUNAID</t>
  </si>
  <si>
    <t>B141943</t>
  </si>
  <si>
    <t>BATHULA MAHESH</t>
  </si>
  <si>
    <t>B141228</t>
  </si>
  <si>
    <t>VEETI GANGA BHAVANI</t>
  </si>
  <si>
    <t>B141162</t>
  </si>
  <si>
    <t>YARAGANI RAMYA</t>
  </si>
  <si>
    <t>B141356</t>
  </si>
  <si>
    <t>GADDIKOPPULA SRAVANI</t>
  </si>
  <si>
    <t>B141128</t>
  </si>
  <si>
    <t>J MADHAVI</t>
  </si>
  <si>
    <t>B141989</t>
  </si>
  <si>
    <t>VELAVENI RANI</t>
  </si>
  <si>
    <t>B141395</t>
  </si>
  <si>
    <t>BAVANDLA VIJITHA</t>
  </si>
  <si>
    <t>B141391</t>
  </si>
  <si>
    <t>CHITHALURI PAVANI</t>
  </si>
  <si>
    <t>B141732</t>
  </si>
  <si>
    <t>BHUTHARAJU LAVANYA</t>
  </si>
  <si>
    <t>B141137</t>
  </si>
  <si>
    <t>KASHA SHIVANI</t>
  </si>
  <si>
    <t>B141403</t>
  </si>
  <si>
    <t>JAMPAGALLA NANDINI</t>
  </si>
  <si>
    <t>B141486</t>
  </si>
  <si>
    <t>SADI DEVI</t>
  </si>
  <si>
    <t>B141232</t>
  </si>
  <si>
    <t>NAREDLA KALYANI</t>
  </si>
  <si>
    <t>B141176</t>
  </si>
  <si>
    <t>MAMIDIWAR MEENA</t>
  </si>
  <si>
    <t>B141337</t>
  </si>
  <si>
    <t>PATHIPAKA PRAVALIKA</t>
  </si>
  <si>
    <t>B141563</t>
  </si>
  <si>
    <t>MADOORI SWATHI</t>
  </si>
  <si>
    <t>B141346</t>
  </si>
  <si>
    <t>NALLA SNEHA</t>
  </si>
  <si>
    <t>N140375</t>
  </si>
  <si>
    <t>RAMAVATH NIRMALA</t>
  </si>
  <si>
    <t>B141002</t>
  </si>
  <si>
    <t>ARSHANAPALLY RAMADEVI</t>
  </si>
  <si>
    <t>B141725</t>
  </si>
  <si>
    <t>MAHAMMAD SOHA AZMATH</t>
  </si>
  <si>
    <t>B141387</t>
  </si>
  <si>
    <t>MOHAMMAD SAMREEN</t>
  </si>
  <si>
    <t>B141348</t>
  </si>
  <si>
    <t>DUSSA LAVANYA</t>
  </si>
  <si>
    <t>B141481</t>
  </si>
  <si>
    <t>SAGARLA SHIREESHA</t>
  </si>
  <si>
    <t>B141507</t>
  </si>
  <si>
    <t>LALBEE</t>
  </si>
  <si>
    <t>B141415</t>
  </si>
  <si>
    <t>KOYYADA PARAMESHWARI</t>
  </si>
  <si>
    <t>B141633</t>
  </si>
  <si>
    <t>KEMIDI VIKAS</t>
  </si>
  <si>
    <t>B141689</t>
  </si>
  <si>
    <t>ALLE NIKHILA</t>
  </si>
  <si>
    <t>B141697</t>
  </si>
  <si>
    <t>PUTTA PRIYANKA</t>
  </si>
  <si>
    <t>B141166</t>
  </si>
  <si>
    <t>MARLA BHARATH</t>
  </si>
  <si>
    <t>B141948</t>
  </si>
  <si>
    <t>NANNAPURAJU SAI DHIRAJ</t>
  </si>
  <si>
    <t>B141021</t>
  </si>
  <si>
    <t>JEEDIPALLYSUSMITHA</t>
  </si>
  <si>
    <t>B141045</t>
  </si>
  <si>
    <t>BADDARAM VEERABRAHMAM PRASANNA</t>
  </si>
  <si>
    <t>B141770</t>
  </si>
  <si>
    <t>PIKKILI PRATAP</t>
  </si>
  <si>
    <t>B141729</t>
  </si>
  <si>
    <t>DHARAVATH ANIL</t>
  </si>
  <si>
    <t>B141104</t>
  </si>
  <si>
    <t>KARRE MOUNIKA</t>
  </si>
  <si>
    <t>B141510</t>
  </si>
  <si>
    <t>PASUPULETI BALASARASWATHI</t>
  </si>
  <si>
    <t>B141858</t>
  </si>
  <si>
    <t>KONKATA VAMSHI</t>
  </si>
  <si>
    <t>B141642</t>
  </si>
  <si>
    <t>AJMEERA KRISHNALEELA</t>
  </si>
  <si>
    <t>B141239</t>
  </si>
  <si>
    <t>BODDU NAVANEETHA</t>
  </si>
  <si>
    <t>B141693</t>
  </si>
  <si>
    <t>BATHINI MEGHANATH</t>
  </si>
  <si>
    <t>B141716</t>
  </si>
  <si>
    <t>THALLAPELLI MURALIMANOHAR</t>
  </si>
  <si>
    <t>B141267</t>
  </si>
  <si>
    <t>DASARI CHANDRASHEKHAR</t>
  </si>
  <si>
    <t>B141169</t>
  </si>
  <si>
    <t>B BHAVITHA</t>
  </si>
  <si>
    <t>B141195</t>
  </si>
  <si>
    <t>BAIREDDY PRAGATHI</t>
  </si>
  <si>
    <t>B141067</t>
  </si>
  <si>
    <t>KOMPELLI SAITEJA</t>
  </si>
  <si>
    <t>B141573</t>
  </si>
  <si>
    <t>JEELA SAMATHA</t>
  </si>
  <si>
    <t>B141237</t>
  </si>
  <si>
    <t>REPAKA SAI SATYA BHAVANI</t>
  </si>
  <si>
    <t>B141199</t>
  </si>
  <si>
    <t>KADAKANCHI NAVANEETHA</t>
  </si>
  <si>
    <t>B141634</t>
  </si>
  <si>
    <t>KASTHURI SRUTHI</t>
  </si>
  <si>
    <t>B141493</t>
  </si>
  <si>
    <t>SRIRAM SHIVAKRISHNA</t>
  </si>
  <si>
    <t>B141863</t>
  </si>
  <si>
    <t>BUKYA ROJA</t>
  </si>
  <si>
    <t>B141188</t>
  </si>
  <si>
    <t>KOTA SURESH</t>
  </si>
  <si>
    <t>B141970</t>
  </si>
  <si>
    <t>NATTI MADHURI</t>
  </si>
  <si>
    <t>B141780</t>
  </si>
  <si>
    <t>RATHLAVATH RADHA</t>
  </si>
  <si>
    <t>B141189</t>
  </si>
  <si>
    <t>JASHIYA ANJUM</t>
  </si>
  <si>
    <t>B141545</t>
  </si>
  <si>
    <t>PONNALA SRIAKANTH</t>
  </si>
  <si>
    <t>B141163</t>
  </si>
  <si>
    <t>KAMBAPURAM MANIKANTESHWERGOUD</t>
  </si>
  <si>
    <t>B141520</t>
  </si>
  <si>
    <t>KOSURI KOMALADEVI</t>
  </si>
  <si>
    <t>B141472</t>
  </si>
  <si>
    <t>VISLAVATH SRINIVAS</t>
  </si>
  <si>
    <t>B141145</t>
  </si>
  <si>
    <t>LAKSHMIDURGA DEGALA</t>
  </si>
  <si>
    <t>B141767</t>
  </si>
  <si>
    <t>GUGULOTHUMADHAVI</t>
  </si>
  <si>
    <t>B141311</t>
  </si>
  <si>
    <t>K SWAPNA</t>
  </si>
  <si>
    <t>B141377</t>
  </si>
  <si>
    <t>BEJAGAM SUSMITHA</t>
  </si>
  <si>
    <t>B141631</t>
  </si>
  <si>
    <t>KATUKOJWALA HARIKA</t>
  </si>
  <si>
    <t>B141487</t>
  </si>
  <si>
    <t>KANDI SRAVANI</t>
  </si>
  <si>
    <t>B141333</t>
  </si>
  <si>
    <t>MUKKAMULA RENUKA</t>
  </si>
  <si>
    <t>B141877</t>
  </si>
  <si>
    <t>TAMTAM SUDHEER KUMAR</t>
  </si>
  <si>
    <t>B141944</t>
  </si>
  <si>
    <t>KOTHA PAVANI</t>
  </si>
  <si>
    <t>B141925</t>
  </si>
  <si>
    <t>KONGALA JAGADEESH</t>
  </si>
  <si>
    <t>B141887</t>
  </si>
  <si>
    <t>K PRUDHVI RAJ</t>
  </si>
  <si>
    <t>B141907</t>
  </si>
  <si>
    <t>APOORI HEMANTH</t>
  </si>
  <si>
    <t>B141816</t>
  </si>
  <si>
    <t>GURRALA RUKMINI</t>
  </si>
  <si>
    <t>B141649</t>
  </si>
  <si>
    <t>GURLA BALAJI</t>
  </si>
  <si>
    <t>B141314</t>
  </si>
  <si>
    <t>SATYAVARAPU PADMAVATHI</t>
  </si>
  <si>
    <t>B141132</t>
  </si>
  <si>
    <t>BAIRABOINA TEJASWINI</t>
  </si>
  <si>
    <t>B141833</t>
  </si>
  <si>
    <t>JARPALA SONIA</t>
  </si>
  <si>
    <t>B141761</t>
  </si>
  <si>
    <t>SUNKARI PARAMESHWARI</t>
  </si>
  <si>
    <t>B141553</t>
  </si>
  <si>
    <t>KOTHAPELLY ANUSHA</t>
  </si>
  <si>
    <t>B141441</t>
  </si>
  <si>
    <t>KOSURI MANTRALARAJU</t>
  </si>
  <si>
    <t>B141590</t>
  </si>
  <si>
    <t>THUNGANI CHAITANYA</t>
  </si>
  <si>
    <t>B141982</t>
  </si>
  <si>
    <t>PADMA APARNA</t>
  </si>
  <si>
    <t>B141355</t>
  </si>
  <si>
    <t>LAVANYA KARRI</t>
  </si>
  <si>
    <t>B141406</t>
  </si>
  <si>
    <t>NAGARAJU GOUD</t>
  </si>
  <si>
    <t>B141334</t>
  </si>
  <si>
    <t>KALAMCHARLA MAHESH</t>
  </si>
  <si>
    <t>B141100</t>
  </si>
  <si>
    <t>KOPPULA KAMALA</t>
  </si>
  <si>
    <t>B141658</t>
  </si>
  <si>
    <t>VANKAMOOTHI RAMYA SRI</t>
  </si>
  <si>
    <t>B141398</t>
  </si>
  <si>
    <t>NARA RACHITHRA</t>
  </si>
  <si>
    <t>B141042</t>
  </si>
  <si>
    <t>BADAWATH RAJESH</t>
  </si>
  <si>
    <t>B141663</t>
  </si>
  <si>
    <t>MANJA BAHADUR SINGH</t>
  </si>
  <si>
    <t>B141548</t>
  </si>
  <si>
    <t>NERETI NAVEEN</t>
  </si>
  <si>
    <t>B141077</t>
  </si>
  <si>
    <t>PINAKANA VINODKUMAR</t>
  </si>
  <si>
    <t>B141216</t>
  </si>
  <si>
    <t>SATLAPALLY POOJA</t>
  </si>
  <si>
    <t>B141622</t>
  </si>
  <si>
    <t>MADDELA PRUTHVI RAJ</t>
  </si>
  <si>
    <t>B141792</t>
  </si>
  <si>
    <t>ANGOTH DHANRAJ</t>
  </si>
  <si>
    <t>B141759</t>
  </si>
  <si>
    <t>YASA RANADHEER</t>
  </si>
  <si>
    <t>B141361</t>
  </si>
  <si>
    <t>BINGI BHARGAVI</t>
  </si>
  <si>
    <t>B141081</t>
  </si>
  <si>
    <t>BAJANNAGARI SHIRISHA</t>
  </si>
  <si>
    <t>B141679</t>
  </si>
  <si>
    <t>PENDAM SAI KIRAN</t>
  </si>
  <si>
    <t>B141541</t>
  </si>
  <si>
    <t>BODDU SHIVA</t>
  </si>
  <si>
    <t>B141917</t>
  </si>
  <si>
    <t>MAHMAD REZWANA</t>
  </si>
  <si>
    <t>B141808</t>
  </si>
  <si>
    <t>MANUPATI SHIRISHA</t>
  </si>
  <si>
    <t>B141878</t>
  </si>
  <si>
    <t>MALOTH   JYOTHI</t>
  </si>
  <si>
    <t>B141321</t>
  </si>
  <si>
    <t>MALLIREDDY SHANMUKHA SAI</t>
  </si>
  <si>
    <t>B141200</t>
  </si>
  <si>
    <t>RADHA GAYATHRI</t>
  </si>
  <si>
    <t>B141785</t>
  </si>
  <si>
    <t>MUKKA PANDU</t>
  </si>
  <si>
    <t>B141262</t>
  </si>
  <si>
    <t>DOODALA DIVYA</t>
  </si>
  <si>
    <t>B141678</t>
  </si>
  <si>
    <t>CHETPELLY HARIKRISHNA</t>
  </si>
  <si>
    <t>B141636</t>
  </si>
  <si>
    <t>CHENNA SAI KUMAR</t>
  </si>
  <si>
    <t>B141705</t>
  </si>
  <si>
    <t>SAPPIDI MAREMMA</t>
  </si>
  <si>
    <t>B141092</t>
  </si>
  <si>
    <t>MALAVATH PAVANI</t>
  </si>
  <si>
    <t>B141412</t>
  </si>
  <si>
    <t>MULAGALAPATI YAMUNA</t>
  </si>
  <si>
    <t>B141060</t>
  </si>
  <si>
    <t>VOLLALA VANAJA</t>
  </si>
  <si>
    <t>B141325</t>
  </si>
  <si>
    <t xml:space="preserve">GAJANABOINA NIKHILA </t>
  </si>
  <si>
    <t>B141422</t>
  </si>
  <si>
    <t>N SHIREESHA</t>
  </si>
  <si>
    <t>B141809</t>
  </si>
  <si>
    <t>PATHRO DHARITRI</t>
  </si>
  <si>
    <t>B141417</t>
  </si>
  <si>
    <t>THAKKURI AKANKSHA</t>
  </si>
  <si>
    <t>B141211</t>
  </si>
  <si>
    <t>MUDUGAMPELLI DEEKSHA</t>
  </si>
  <si>
    <t>B141297</t>
  </si>
  <si>
    <t>ANKAM NAGARAJU</t>
  </si>
  <si>
    <t>B141593</t>
  </si>
  <si>
    <t>JANGAM MAHESH</t>
  </si>
  <si>
    <t>B141894</t>
  </si>
  <si>
    <t>MALYALA MADHURI</t>
  </si>
  <si>
    <t>B141109</t>
  </si>
  <si>
    <t>MUDAM BHAVANI</t>
  </si>
  <si>
    <t>B141279</t>
  </si>
  <si>
    <t>GUNDALA KALPANA</t>
  </si>
  <si>
    <t>B141270</t>
  </si>
  <si>
    <t>POLAPELLY SHIREESHA</t>
  </si>
  <si>
    <t>OC</t>
  </si>
  <si>
    <t>BC-B</t>
  </si>
  <si>
    <t>SC</t>
  </si>
  <si>
    <t>ST</t>
  </si>
  <si>
    <t>BC-D</t>
  </si>
  <si>
    <t>BC-E</t>
  </si>
  <si>
    <t>BC-A</t>
  </si>
  <si>
    <t>BC-C</t>
  </si>
  <si>
    <t>Mobile No</t>
  </si>
  <si>
    <t>Mail ID</t>
  </si>
  <si>
    <t>naveenkottamaraju140@gmail.com</t>
  </si>
  <si>
    <t>parellydeepika@gmail.com</t>
  </si>
  <si>
    <t>rajesh.dasari476@gmail.com</t>
  </si>
  <si>
    <t>K.nikhila20@gmail.com</t>
  </si>
  <si>
    <t>ganesh4ips</t>
  </si>
  <si>
    <t>praveensattigari@gmail.com</t>
  </si>
  <si>
    <t>ashokbayya531@gmail.com</t>
  </si>
  <si>
    <t>bhuthamrakesh@gmail.com</t>
  </si>
  <si>
    <t>ganeshjella73292@gmail.com</t>
  </si>
  <si>
    <t>skjanipasha0@gmail.com</t>
  </si>
  <si>
    <t>srikanthsrk586@gmail.com</t>
  </si>
  <si>
    <t>ramadeviarava1@gmail.com</t>
  </si>
  <si>
    <t>shivajibanoth.99@gmail.com</t>
  </si>
  <si>
    <t>rajusatyagama@gmail.com</t>
  </si>
  <si>
    <t>kiran.kumar5820@gmail.com</t>
  </si>
  <si>
    <t>chrameshiiit44@gmail.com</t>
  </si>
  <si>
    <t>prathapsimarla488@gmail.com</t>
  </si>
  <si>
    <t>valpalivenkatesh@gmail.com</t>
  </si>
  <si>
    <t>jalalmuhammad70@gmail.com</t>
  </si>
  <si>
    <t>sarapu.venkatesh@gmail.com</t>
  </si>
  <si>
    <t>saikumarkodurupaka3@gmail.com</t>
  </si>
  <si>
    <t>k.ravali.iiit@gmail.com</t>
  </si>
  <si>
    <t>syed14595@gmail.com</t>
  </si>
  <si>
    <t>vandana56992@gmail.com</t>
  </si>
  <si>
    <t>deepikareddy183@gmail.com</t>
  </si>
  <si>
    <t>kosakikishor@gmail.com</t>
  </si>
  <si>
    <t>kalyanialijala@gmai.coml</t>
  </si>
  <si>
    <t>madhuravanig1999@gmail.com</t>
  </si>
  <si>
    <t>divya rapen01@gmail.com</t>
  </si>
  <si>
    <t>jambulu326@gmail.com</t>
  </si>
  <si>
    <t>balajiboda2@gmail.com</t>
  </si>
  <si>
    <t>saikumarpayyavula145@gmail.com</t>
  </si>
  <si>
    <t>thotadarni@gmail.com</t>
  </si>
  <si>
    <t>jaligamaharshini@gmail.com</t>
  </si>
  <si>
    <t>ashokbanoth545@gmail.com</t>
  </si>
  <si>
    <t>premnathiiit1873@gmail.com</t>
  </si>
  <si>
    <t>dasarigopal56@gmail.com</t>
  </si>
  <si>
    <t>mohammadmahabub28@gmail.com</t>
  </si>
  <si>
    <t>simhajaya341@gmail.com</t>
  </si>
  <si>
    <t>reshmareddyiiit@gmail.com</t>
  </si>
  <si>
    <t>jagadishwar225@gmail.com</t>
  </si>
  <si>
    <t>Madhaviiiit007@gmail.com</t>
  </si>
  <si>
    <t>rahuldoli29@gmail.com</t>
  </si>
  <si>
    <t>anujamothkuru@gmail.com</t>
  </si>
  <si>
    <t>balugoud495@gmail.com</t>
  </si>
  <si>
    <t>ravulapatisatish@gmail.com</t>
  </si>
  <si>
    <t>amruthaanusha44@gmail.com</t>
  </si>
  <si>
    <t>navyareddy2204@gmail.com</t>
  </si>
  <si>
    <t>vishalgovathoti7@email.com</t>
  </si>
  <si>
    <t>Rajeshsangani98@gmail.com</t>
  </si>
  <si>
    <t>adeanand55@gmail.com</t>
  </si>
  <si>
    <t>afreedsalman0786@gmail.com</t>
  </si>
  <si>
    <t>shivagaddi444@gmail.com</t>
  </si>
  <si>
    <t>sathishtelkapally@gmail.com</t>
  </si>
  <si>
    <t>kasarlaanilkumar3@gmail.com</t>
  </si>
  <si>
    <t>sivaramakkali@gmail.com</t>
  </si>
  <si>
    <t>kaleem iiit786@gmail.com</t>
  </si>
  <si>
    <t>sathishsingaraboina@gmail.com</t>
  </si>
  <si>
    <t>alekhyanamani1559@gmail.com</t>
  </si>
  <si>
    <t>praveensrinu30@gmail.com</t>
  </si>
  <si>
    <t>kapilchintu450@gmail.coom</t>
  </si>
  <si>
    <t>bhanuprasadh12345@gmail.com</t>
  </si>
  <si>
    <t>manasaraniindian99@gmail.com</t>
  </si>
  <si>
    <t>rajasripathkala@gmail.com</t>
  </si>
  <si>
    <t>arunkumarkayitha1234@gmail.com</t>
  </si>
  <si>
    <t>pavithraindian99@gmail.com</t>
  </si>
  <si>
    <t>Naveena1359@gmail.com</t>
  </si>
  <si>
    <t>nithinramagiri1@gmail.com</t>
  </si>
  <si>
    <t>greatganesh76@gmail.com</t>
  </si>
  <si>
    <t>pagadalakalyan123@gmail.com</t>
  </si>
  <si>
    <t>maruthiarmoor@gmail.com</t>
  </si>
  <si>
    <t>shette.vojan143@gmail.com</t>
  </si>
  <si>
    <t>pragathikairamkonda6799@gmail.com</t>
  </si>
  <si>
    <t>shireeshasurepalli@gmail.com</t>
  </si>
  <si>
    <t>Gangabhavani9922@gmail.com</t>
  </si>
  <si>
    <t>naraharichakravarthini@gmail.com</t>
  </si>
  <si>
    <t>kotemani01@gmail.com</t>
  </si>
  <si>
    <t>mounikathanneeru06@gmail.com</t>
  </si>
  <si>
    <t>shirishabomma98@gmail.com</t>
  </si>
  <si>
    <t>shstharajupallyvinay.cherry33@gmail.com</t>
  </si>
  <si>
    <t>Kusa.rambabu@gmail.com</t>
  </si>
  <si>
    <t>riyankabarmaji24@gmail.com</t>
  </si>
  <si>
    <t>dinakarrohith.12@gmail.com</t>
  </si>
  <si>
    <t>prasadkiran12@gmail.com</t>
  </si>
  <si>
    <t>saikumar3734@gmail.com</t>
  </si>
  <si>
    <t>akhila.dongalaiiitb@gmial.com</t>
  </si>
  <si>
    <t>srikambeshwari@gmail.com</t>
  </si>
  <si>
    <t>SWAPNASAI.1136@GMAIL.COM</t>
  </si>
  <si>
    <t>prashanth.bimari@gmail.com</t>
  </si>
  <si>
    <t>abkachari1995@gmail.com</t>
  </si>
  <si>
    <t>kandurkesandeep@gmail.com</t>
  </si>
  <si>
    <t>vennela iiit@gmail.com</t>
  </si>
  <si>
    <t>anusha.laxman123@gmai.com</t>
  </si>
  <si>
    <t>kaliprince00782@gmail.com</t>
  </si>
  <si>
    <t>dussavamshi222@gmail.com</t>
  </si>
  <si>
    <t>vamshigibilikapally@gmail.com</t>
  </si>
  <si>
    <t>shivakrishnadontha7@gmail.com</t>
  </si>
  <si>
    <t>nagula.naveenchary42@gmail.com</t>
  </si>
  <si>
    <t>sajithpasala123@gmail.com</t>
  </si>
  <si>
    <t>Abhishay1029@gmail.com</t>
  </si>
  <si>
    <t>harithakandula98@gmail.com</t>
  </si>
  <si>
    <t>cheguri.manasa@gmail.com</t>
  </si>
  <si>
    <t>premkumargandla999@gmail.com</t>
  </si>
  <si>
    <t>meghana2iiit@gmail.com</t>
  </si>
  <si>
    <t>sammetasrividya@gmail.com</t>
  </si>
  <si>
    <t>niharikaiiitbasar@gmail.com</t>
  </si>
  <si>
    <t>nagamanimuddada@gmail.com</t>
  </si>
  <si>
    <t>bhavanathumma3@gmail.com</t>
  </si>
  <si>
    <t>harikab403@gmail.com</t>
  </si>
  <si>
    <t>lalithabanoth321@gmail.com</t>
  </si>
  <si>
    <t>trivenimorthala@gmail.com</t>
  </si>
  <si>
    <t>Amulyadevi321@gmail.com</t>
  </si>
  <si>
    <t>prakash1431125669@gmail.com</t>
  </si>
  <si>
    <t>katrothram22@gmail.com</t>
  </si>
  <si>
    <t>rameshborragalla12@gmail.com</t>
  </si>
  <si>
    <t>gikkipruthviraj@gmail.com</t>
  </si>
  <si>
    <t>omkarthelukuntla@gmail.com</t>
  </si>
  <si>
    <t>shekarpalle98@gmail.com</t>
  </si>
  <si>
    <t>naveenpenta9@gmail.com</t>
  </si>
  <si>
    <t>neelimaneelu099@gmail.com</t>
  </si>
  <si>
    <t>sathishveera9@gmail.com</t>
  </si>
  <si>
    <t>jpavan529@gmail.com</t>
  </si>
  <si>
    <t>megavathravi141303@gmail.com</t>
  </si>
  <si>
    <t>tulasiram.d21@gmail.com</t>
  </si>
  <si>
    <t>achyuthapanem@gmail.com</t>
  </si>
  <si>
    <t>navyakadari99@gmail.com</t>
  </si>
  <si>
    <t>SONYMUSKE@gmail.com</t>
  </si>
  <si>
    <t>gajumamathaa@gmail.com</t>
  </si>
  <si>
    <t>jeevs887665@gmail.com</t>
  </si>
  <si>
    <t>Srikanth.masku760@gmail.com</t>
  </si>
  <si>
    <t>nikhilroyya@gmail.com</t>
  </si>
  <si>
    <t>gopirajmallela@gmail.com</t>
  </si>
  <si>
    <t>surigalagovardhan27@gmail.com</t>
  </si>
  <si>
    <t>subrahamanyamgeddada@gmail.com</t>
  </si>
  <si>
    <t>ssupriya1230@gmail.com</t>
  </si>
  <si>
    <t>kasadisravani@gmail.com</t>
  </si>
  <si>
    <t>deepika.javvaji36@gmail.com</t>
  </si>
  <si>
    <t>konkajapthi@gmail.com</t>
  </si>
  <si>
    <t>kademsoumya@gmail.com</t>
  </si>
  <si>
    <t>nandunandu327@gmail.com</t>
  </si>
  <si>
    <t>sonykandrapu123@gmail.com</t>
  </si>
  <si>
    <t>gandlasrividya123@gmail.com</t>
  </si>
  <si>
    <t>kalyanim1220@gmail.com</t>
  </si>
  <si>
    <t>kvaramammulu@gmail.com</t>
  </si>
  <si>
    <t>varalaxmikumboju@gmail.com</t>
  </si>
  <si>
    <t>sravi90109@gmail.com</t>
  </si>
  <si>
    <t>gouthamiboyini@gmail.com</t>
  </si>
  <si>
    <t>Manimanisree8@gmail.com</t>
  </si>
  <si>
    <t>SKsanatkd97@gmail.com</t>
  </si>
  <si>
    <t>bhavana31599@gmail.com</t>
  </si>
  <si>
    <t>aretisushma@gmail.com</t>
  </si>
  <si>
    <t>borradeepika99@gmail.com</t>
  </si>
  <si>
    <t>gudikandularamya@gmail.com</t>
  </si>
  <si>
    <t>naveenyadav6256@gmail,com</t>
  </si>
  <si>
    <t>Joshmithaallakonda@gmail.com</t>
  </si>
  <si>
    <t>imandi.dhilleswararao9.7@gmail.com</t>
  </si>
  <si>
    <t>srikanthodela98@gmail.com</t>
  </si>
  <si>
    <t>saikumarnaskanti@gmail.com</t>
  </si>
  <si>
    <t>sureshnoolu1998@gmail.com</t>
  </si>
  <si>
    <t>potharajuraju225@gmail.com</t>
  </si>
  <si>
    <t>rajeshhhhh45@gmail.com</t>
  </si>
  <si>
    <t>alladi.aditya@gmail.com</t>
  </si>
  <si>
    <t>medichelmi kaveri 123@gmail.com</t>
  </si>
  <si>
    <t>srikanthkodari157@gmail.com</t>
  </si>
  <si>
    <t>rajkumarlucky345@gmail.com</t>
  </si>
  <si>
    <t>vemulaajay49@gmail.com</t>
  </si>
  <si>
    <t>surendarnaik1565@gmail.com</t>
  </si>
  <si>
    <t>anilmergoju@gmail.com</t>
  </si>
  <si>
    <t>NAGENDRABABUKAMPATI@GMAIL.COM</t>
  </si>
  <si>
    <t>boorlashravankumar5@gmail.com</t>
  </si>
  <si>
    <t>dharavathsureshnaik1812@gmail.com</t>
  </si>
  <si>
    <t>sampathbanoth.iiit@gmail.com</t>
  </si>
  <si>
    <t>Knavaneetha37@gmail.com</t>
  </si>
  <si>
    <t>puramswetha1988@gmail.com</t>
  </si>
  <si>
    <t>VMADHAVI2015@GMAIL.COM</t>
  </si>
  <si>
    <t>shivarajeshwari06@gmail.com</t>
  </si>
  <si>
    <t>Manikantakongala321@gmail.com</t>
  </si>
  <si>
    <t>revanthkumar800@gmail.com</t>
  </si>
  <si>
    <t>kurmaswapna123ks@gmail.com</t>
  </si>
  <si>
    <t>kushalkushi1941@gmail.com</t>
  </si>
  <si>
    <t>harshathalagampa@gmail.com</t>
  </si>
  <si>
    <t>mounikakola98@gimail.com</t>
  </si>
  <si>
    <t>srilathasuryam1421@gmail.com</t>
  </si>
  <si>
    <t>challuriakhila@gmail.com</t>
  </si>
  <si>
    <t>Rajkumar.bairi0124@gmail.com</t>
  </si>
  <si>
    <t>mattanavya9@gmail</t>
  </si>
  <si>
    <t>salmanbasariiit@gmail.com</t>
  </si>
  <si>
    <t>bhargavibabbi2@gmail.com</t>
  </si>
  <si>
    <t>vinithasweety360@gmail.com</t>
  </si>
  <si>
    <t>manasaejjurothu@gmail.com</t>
  </si>
  <si>
    <t>ragaranjani123@gmail.com</t>
  </si>
  <si>
    <t>gandhasiridivya@gmail.com</t>
  </si>
  <si>
    <t>ssntulasi@gmail.com</t>
  </si>
  <si>
    <t>schandrakala95@gmail.com</t>
  </si>
  <si>
    <t>muladhanaLakshmi3@gmail</t>
  </si>
  <si>
    <t>lavanyachintakindi@gmail.com</t>
  </si>
  <si>
    <t>sailakshmiiiitb@gmail.com</t>
  </si>
  <si>
    <t>jyoshnaedam@gmail.com</t>
  </si>
  <si>
    <t>sandhyachinthakindi306@gmail.com</t>
  </si>
  <si>
    <t>Bhanuvani212@gmail.com</t>
  </si>
  <si>
    <t>pavanichandu@gmail.com</t>
  </si>
  <si>
    <t>mounikaerra44@gmail.com</t>
  </si>
  <si>
    <t>jhansigoud.p@gmail.com</t>
  </si>
  <si>
    <t>sippa.prasanna@gmail.com</t>
  </si>
  <si>
    <t>vishnupriyathanda.18@gmail.com</t>
  </si>
  <si>
    <t>sindhunamulamettu@gmail.com</t>
  </si>
  <si>
    <t>safiyask4@gmail.com</t>
  </si>
  <si>
    <t>hanumanthueslavath123@gmail.com</t>
  </si>
  <si>
    <t>guglavathrajeshkanna1742@gmail.com</t>
  </si>
  <si>
    <t>harsha.allakonda@gmail.com</t>
  </si>
  <si>
    <t>praveenkaligatla954@gmail.com</t>
  </si>
  <si>
    <t>junaidjj246@gmail.com</t>
  </si>
  <si>
    <t>maheshbathula5@gmail.com</t>
  </si>
  <si>
    <t>gangaiiitb@gmail.com</t>
  </si>
  <si>
    <t>yaraganiramya@gmail.co.in</t>
  </si>
  <si>
    <t>sravani.gaddikoppula@gmail.com</t>
  </si>
  <si>
    <t>Madhavi6240@gmail.com</t>
  </si>
  <si>
    <t>velavenirani@gmail.com</t>
  </si>
  <si>
    <t>vijithabavandla10@gmail.com</t>
  </si>
  <si>
    <t>pavani.chittaluri@gmail.com</t>
  </si>
  <si>
    <t>Lavanyaiiit7@gmail.com</t>
  </si>
  <si>
    <t>shivanieshwar@gmail.com</t>
  </si>
  <si>
    <t>Jampagallanandini@gmail.com</t>
  </si>
  <si>
    <t>sadidevichinnarao@gmail.com</t>
  </si>
  <si>
    <t>Naredlakalyani2000@gmail.com</t>
  </si>
  <si>
    <t>meena050699@gmail.com</t>
  </si>
  <si>
    <t>Pathipaka.pravaika123@gmail.com</t>
  </si>
  <si>
    <t>madooriswathinetha@gmail.com</t>
  </si>
  <si>
    <t>nallasneha83@gmail.com</t>
  </si>
  <si>
    <t>nirmalaiiit.basar121@gmail.com</t>
  </si>
  <si>
    <t>ramadeviarshanapally@gmail.com</t>
  </si>
  <si>
    <t>mumthaz2599@gmail.com</t>
  </si>
  <si>
    <t>samreenmohammad111@gmail.com</t>
  </si>
  <si>
    <t>dussalavanya24@gmail.com</t>
  </si>
  <si>
    <t>sagarlashirisha@gmail.com</t>
  </si>
  <si>
    <t>lalbeemd1507@gmail.com</t>
  </si>
  <si>
    <t>parameshwarikoyyada@gmail.com</t>
  </si>
  <si>
    <t>vikaskemidi64@gmail.com</t>
  </si>
  <si>
    <t>alle.nikhila123@gmail.com</t>
  </si>
  <si>
    <t>puttapriyanka123@gmail.com</t>
  </si>
  <si>
    <t>marlabharathrgukt@gmail.com</t>
  </si>
  <si>
    <t>saidhiraj7699@gmail.com</t>
  </si>
  <si>
    <t>sushmithajeedipally1998@gmail.com</t>
  </si>
  <si>
    <t>prasannavb99@gmail.com</t>
  </si>
  <si>
    <t>pratappikkili@gmail.com</t>
  </si>
  <si>
    <t>anildharavath1729@gmail.com</t>
  </si>
  <si>
    <t>MOUNIKAKARRE7@GMAIL.COM</t>
  </si>
  <si>
    <t>balapasupuleti25@gmail.com</t>
  </si>
  <si>
    <t>konkatavamshi95@gmail.com</t>
  </si>
  <si>
    <t>krishnaleelaajmeera1@gmaill.com</t>
  </si>
  <si>
    <t>Navanithad99@gmail.com</t>
  </si>
  <si>
    <t>www.bathinimeghanth1729@gmail.com</t>
  </si>
  <si>
    <t>muralimanohar185@gmail.com</t>
  </si>
  <si>
    <t>dasarichandrashekar1@gmail.com</t>
  </si>
  <si>
    <t>bhavithabogam@gmail.com</t>
  </si>
  <si>
    <t>pragthibaireddy@gmail.com</t>
  </si>
  <si>
    <t>SAITEJAKOMPELLI42@GMAIL.COM</t>
  </si>
  <si>
    <t>jeelasamatha98@gmail.com</t>
  </si>
  <si>
    <t>repaka.ssbhavani@gmail.com</t>
  </si>
  <si>
    <t>navaneetha.iiitb@gmail.com</t>
  </si>
  <si>
    <t>kasthurisruthi@gmail.com</t>
  </si>
  <si>
    <t>sriramasf@gmail.com</t>
  </si>
  <si>
    <t>rojakishan16@gmail.com</t>
  </si>
  <si>
    <t>Kotasuresh0076@gmail.com</t>
  </si>
  <si>
    <t>madhurinatti2014@gmail.com</t>
  </si>
  <si>
    <t>radharatlavath123@gmail.com</t>
  </si>
  <si>
    <t>jashiyaanjum@gmail.com</t>
  </si>
  <si>
    <t>srikanthponnala545@gmail.com</t>
  </si>
  <si>
    <t>ramya.ptm123@gmail.com</t>
  </si>
  <si>
    <t>komaladevi1999@gmail.com</t>
  </si>
  <si>
    <t>vislavathsrinivas2@gmail.com</t>
  </si>
  <si>
    <t>degalalakshmidurga9@gmail.com</t>
  </si>
  <si>
    <t>gugulothumadhavi1999@gmail.com</t>
  </si>
  <si>
    <t>kukudalaswapna98@gmail.com</t>
  </si>
  <si>
    <t>susmitha.b99@gamail.com</t>
  </si>
  <si>
    <t>Harikakatukojwala@gmail.com</t>
  </si>
  <si>
    <t>kandisravani7@gmail.com</t>
  </si>
  <si>
    <t>renukamukkamula@gmail.com</t>
  </si>
  <si>
    <t>tamtamsudheer.b.tech@gmail.com</t>
  </si>
  <si>
    <t>pavanikotha315@gmail.com</t>
  </si>
  <si>
    <t>Kongalajagadeesh123@gmail.com</t>
  </si>
  <si>
    <t>prudhvi.ddd@gmail.com</t>
  </si>
  <si>
    <t>apoorihemanth@gmail.com</t>
  </si>
  <si>
    <t>rukminigurrala@gmail.com</t>
  </si>
  <si>
    <t>balajigurla@gmial.com</t>
  </si>
  <si>
    <t>padmavathisatyavarapu@gmail.com</t>
  </si>
  <si>
    <t>bairaboinatejaswini@gmail.com</t>
  </si>
  <si>
    <t>sonia.jarupala@gmail.com</t>
  </si>
  <si>
    <t>sunkariparameshwari@gmail.com</t>
  </si>
  <si>
    <t>anusiri986@gmail.com</t>
  </si>
  <si>
    <t>rajursrb@gmail.com</t>
  </si>
  <si>
    <t>chaithutungani@gmail.com</t>
  </si>
  <si>
    <t>aparnapadma47@gmail.com</t>
  </si>
  <si>
    <t>lavanyakarri17@gmail.com</t>
  </si>
  <si>
    <t>nagarajugoudmbnr@gmail.com</t>
  </si>
  <si>
    <t>Maheshkalamcharla33@gmail.com</t>
  </si>
  <si>
    <t>Kamaladomalakunta@gmail.com</t>
  </si>
  <si>
    <t>ramyagoud61@gmail.com</t>
  </si>
  <si>
    <t>nararachithra@gmail.com</t>
  </si>
  <si>
    <t>badavathrajesh111@gmail.com</t>
  </si>
  <si>
    <t>bahadursinghmanja@gmail.com</t>
  </si>
  <si>
    <t>neretinaveen@gmail.com</t>
  </si>
  <si>
    <t>mydarlingvinod@gmail.com</t>
  </si>
  <si>
    <t>poojaiiit431@gmail.com</t>
  </si>
  <si>
    <t>maddela.pruthvi.raj10@gmail.com</t>
  </si>
  <si>
    <t>amgoth.dhanraj@gmail.com</t>
  </si>
  <si>
    <t>ranadheer654@gmail.com</t>
  </si>
  <si>
    <t>bingibalu70@gmail.com</t>
  </si>
  <si>
    <t>shirishabajannagari@gmail.com</t>
  </si>
  <si>
    <t>pendamsaikiran1679@gmail.com</t>
  </si>
  <si>
    <t>b.shivayadav41@gmail.com</t>
  </si>
  <si>
    <t>mahammadrezwana@gmail.com</t>
  </si>
  <si>
    <t>manupatishirisha95@gmail.com</t>
  </si>
  <si>
    <t>Maloth  jyothi   95@gmail.com</t>
  </si>
  <si>
    <t>shannusmart440@gmail.com</t>
  </si>
  <si>
    <t>gayathriradha47@gmail.com</t>
  </si>
  <si>
    <t>MUKKAPANDU@GMAIL.COM</t>
  </si>
  <si>
    <t>dudala divya1999@gmail.com</t>
  </si>
  <si>
    <t>harikrishna5318@gmail.com</t>
  </si>
  <si>
    <t>chennasaikumar53@gmail.com</t>
  </si>
  <si>
    <t>sappidimaremma1999 @mail com</t>
  </si>
  <si>
    <t>malavathpavani@gmail.com</t>
  </si>
  <si>
    <t>yamuna.mulagalapati@gmail.com</t>
  </si>
  <si>
    <t>vanaja1060@gmail.com</t>
  </si>
  <si>
    <t>Gajanaboinanikhila@gmail.com</t>
  </si>
  <si>
    <t>shireeshanagelli1@gmail.com</t>
  </si>
  <si>
    <t>dharitripathro@gmail.com</t>
  </si>
  <si>
    <t>akankshathakkuri@gmail.com</t>
  </si>
  <si>
    <t>Mdeeksha103@gmail.com</t>
  </si>
  <si>
    <t>nagarajuankam35@gmail.com</t>
  </si>
  <si>
    <t>maheshjangam593@gmail.com</t>
  </si>
  <si>
    <t>malyalamadhuri@gmail.com</t>
  </si>
  <si>
    <t>bhavani.pmr@gmail.com</t>
  </si>
  <si>
    <t>gundalakalpana@gmail.com</t>
  </si>
  <si>
    <t>shireesha.rguktb@gmail.com</t>
  </si>
  <si>
    <t>CLASS</t>
  </si>
  <si>
    <t>RGUKT -BASAR - NSS - VOLUNTEERS LIST - 2016-17</t>
  </si>
  <si>
    <t>CATEGORY</t>
  </si>
  <si>
    <t>B141662</t>
  </si>
  <si>
    <t>G.Naveen kumar</t>
  </si>
  <si>
    <t>M</t>
  </si>
  <si>
    <t>B141521</t>
  </si>
  <si>
    <t>K.Vijay kumar</t>
  </si>
  <si>
    <t>B141666</t>
  </si>
  <si>
    <t>T.Venu</t>
  </si>
  <si>
    <t>B141717</t>
  </si>
  <si>
    <t>M.Dharma</t>
  </si>
  <si>
    <t>B141447</t>
  </si>
  <si>
    <t>N. Prudvi teja</t>
  </si>
  <si>
    <t>B141799</t>
  </si>
  <si>
    <t>B. Poolsingh</t>
  </si>
  <si>
    <t>B141765</t>
  </si>
  <si>
    <t>MD. Imran</t>
  </si>
  <si>
    <t>B141842</t>
  </si>
  <si>
    <t>MD. Sajid</t>
  </si>
  <si>
    <t>B141533</t>
  </si>
  <si>
    <t>G. Sairam</t>
  </si>
  <si>
    <t>B141935</t>
  </si>
  <si>
    <t>R. Thabitha</t>
  </si>
  <si>
    <t>F</t>
  </si>
  <si>
    <t>B141009</t>
  </si>
  <si>
    <t>B. Jyothi</t>
  </si>
  <si>
    <t>B141534</t>
  </si>
  <si>
    <t>P. Chandrasri</t>
  </si>
  <si>
    <t>B141824</t>
  </si>
  <si>
    <t>D. Mounika</t>
  </si>
  <si>
    <t>B141389</t>
  </si>
  <si>
    <t>M. Dharani</t>
  </si>
  <si>
    <t>B141569</t>
  </si>
  <si>
    <t>A. Swathi</t>
  </si>
  <si>
    <t>B141110</t>
  </si>
  <si>
    <t>B. Mounika</t>
  </si>
  <si>
    <t>B141764</t>
  </si>
  <si>
    <t>B. Sandya</t>
  </si>
  <si>
    <t>B141688</t>
  </si>
  <si>
    <t>K. Divyateja</t>
  </si>
  <si>
    <t>B141287</t>
  </si>
  <si>
    <t>M. Meena</t>
  </si>
  <si>
    <t>B141476</t>
  </si>
  <si>
    <t>M. Padma</t>
  </si>
  <si>
    <t>B141477</t>
  </si>
  <si>
    <t>P. Neelima</t>
  </si>
  <si>
    <t>B141499</t>
  </si>
  <si>
    <t>G. Chandana</t>
  </si>
  <si>
    <t>B141313</t>
  </si>
  <si>
    <t>G. Ramya</t>
  </si>
  <si>
    <t>B141772</t>
  </si>
  <si>
    <t>A. Ramya</t>
  </si>
  <si>
    <t>B141532</t>
  </si>
  <si>
    <t>S. Sushama</t>
  </si>
  <si>
    <t>B141530</t>
  </si>
  <si>
    <t>P. Manjusha</t>
  </si>
  <si>
    <t>B141331</t>
  </si>
  <si>
    <t>P. Aswani</t>
  </si>
  <si>
    <t>B141454</t>
  </si>
  <si>
    <t>N. Sabitha</t>
  </si>
  <si>
    <t>B141734</t>
  </si>
  <si>
    <t>N. Priyanka</t>
  </si>
  <si>
    <t>B141468</t>
  </si>
  <si>
    <t>D. Manasa</t>
  </si>
  <si>
    <t>B141011</t>
  </si>
  <si>
    <t>G. Sumalatha</t>
  </si>
  <si>
    <t>B141227</t>
  </si>
  <si>
    <t>B. Anuradha</t>
  </si>
  <si>
    <t>B141277</t>
  </si>
  <si>
    <t>K. Nikitha</t>
  </si>
  <si>
    <t>B141108</t>
  </si>
  <si>
    <t>V. Shirisha</t>
  </si>
  <si>
    <t>B141484</t>
  </si>
  <si>
    <t>N. Jyothi</t>
  </si>
  <si>
    <t>B141837</t>
  </si>
  <si>
    <t>MD. Musthafa</t>
  </si>
  <si>
    <t>B141577</t>
  </si>
  <si>
    <t>B. Sainath</t>
  </si>
  <si>
    <t>B141091</t>
  </si>
  <si>
    <t>M. Devender</t>
  </si>
  <si>
    <t>B141783</t>
  </si>
  <si>
    <t>M. Sairam</t>
  </si>
  <si>
    <t>B141883</t>
  </si>
  <si>
    <t>MD. Faisal</t>
  </si>
  <si>
    <t>B141039</t>
  </si>
  <si>
    <t>J. Ramu</t>
  </si>
  <si>
    <t>B141173</t>
  </si>
  <si>
    <t>R. Nithin</t>
  </si>
  <si>
    <t>B141248</t>
  </si>
  <si>
    <t>G. Ramyasri</t>
  </si>
  <si>
    <t>B141263</t>
  </si>
  <si>
    <t>P. Girija</t>
  </si>
  <si>
    <t>B141259</t>
  </si>
  <si>
    <t>V. Rajitha</t>
  </si>
  <si>
    <t>B141425</t>
  </si>
  <si>
    <t>G. Manisha</t>
  </si>
  <si>
    <t>B141050</t>
  </si>
  <si>
    <t>B. Rajitha</t>
  </si>
  <si>
    <t>B141592</t>
  </si>
  <si>
    <t>K. Jyothi</t>
  </si>
  <si>
    <t>B141682</t>
  </si>
  <si>
    <t>J. Navya</t>
  </si>
  <si>
    <t>B141752</t>
  </si>
  <si>
    <t>T. Rajitha</t>
  </si>
  <si>
    <t>B141680</t>
  </si>
  <si>
    <t>T. Sanjana</t>
  </si>
  <si>
    <t>B141651</t>
  </si>
  <si>
    <t>T. Laxmitejaswini</t>
  </si>
  <si>
    <t>B141540</t>
  </si>
  <si>
    <t>K. Raju</t>
  </si>
  <si>
    <t>B141554</t>
  </si>
  <si>
    <t>D. Venu</t>
  </si>
  <si>
    <t>B141644</t>
  </si>
  <si>
    <t>V. Annapurna</t>
  </si>
  <si>
    <t>B141469</t>
  </si>
  <si>
    <t>G. Sandhyarani</t>
  </si>
  <si>
    <t>B141483</t>
  </si>
  <si>
    <t>M. Sneha</t>
  </si>
  <si>
    <t>B141220</t>
  </si>
  <si>
    <t>B. Manisha</t>
  </si>
  <si>
    <t>B141503</t>
  </si>
  <si>
    <t>K. Vaishnavi</t>
  </si>
  <si>
    <t>B141063</t>
  </si>
  <si>
    <t>M. Vasantha</t>
  </si>
  <si>
    <t>B141656</t>
  </si>
  <si>
    <t>G. Preethi</t>
  </si>
  <si>
    <t>B141515</t>
  </si>
  <si>
    <t>P. Rachana</t>
  </si>
  <si>
    <t>B141531</t>
  </si>
  <si>
    <t>B. Indumathi</t>
  </si>
  <si>
    <t>B141946</t>
  </si>
  <si>
    <t>A.Y.S. Chandrika</t>
  </si>
  <si>
    <t>B141344</t>
  </si>
  <si>
    <t>J. Anjali</t>
  </si>
  <si>
    <t>B141336</t>
  </si>
  <si>
    <t>Ch. Bhavani</t>
  </si>
  <si>
    <t>R141722</t>
  </si>
  <si>
    <t>M. Madhuri</t>
  </si>
  <si>
    <t>B141797</t>
  </si>
  <si>
    <t>M. Jhansi</t>
  </si>
  <si>
    <t>B141786</t>
  </si>
  <si>
    <t>L. Anitha</t>
  </si>
  <si>
    <t>B141341</t>
  </si>
  <si>
    <t>P. Praveena</t>
  </si>
  <si>
    <t>B141253</t>
  </si>
  <si>
    <t>B. Sandhya</t>
  </si>
  <si>
    <t>B141310</t>
  </si>
  <si>
    <t>P. Varalaxmi</t>
  </si>
  <si>
    <t>B141030</t>
  </si>
  <si>
    <t>M. Rupa</t>
  </si>
  <si>
    <t>B141559</t>
  </si>
  <si>
    <t>G. Laharika</t>
  </si>
  <si>
    <t>B141180</t>
  </si>
  <si>
    <t>G. Pavani</t>
  </si>
  <si>
    <t>R141621</t>
  </si>
  <si>
    <t>D. Srilekha</t>
  </si>
  <si>
    <t>B141210</t>
  </si>
  <si>
    <t>M. Rani</t>
  </si>
  <si>
    <t>B141960</t>
  </si>
  <si>
    <t>P. Priyanka</t>
  </si>
  <si>
    <t>B141735</t>
  </si>
  <si>
    <t>M. Deepthi</t>
  </si>
  <si>
    <t>B141048</t>
  </si>
  <si>
    <t>G.Ushasri</t>
  </si>
  <si>
    <t>B141910</t>
  </si>
  <si>
    <t>U. Prashanthi</t>
  </si>
  <si>
    <t>B141041</t>
  </si>
  <si>
    <t>G. Sreelekha</t>
  </si>
  <si>
    <t>B141857</t>
  </si>
  <si>
    <t>N. Pujitha</t>
  </si>
  <si>
    <t>B141372</t>
  </si>
  <si>
    <t>M. Kavitha</t>
  </si>
  <si>
    <t>B141749</t>
  </si>
  <si>
    <t>G. Suman</t>
  </si>
  <si>
    <t>B141258</t>
  </si>
  <si>
    <t>CH. Durgabhavani</t>
  </si>
  <si>
    <t>B141007</t>
  </si>
  <si>
    <t>B. Deepika</t>
  </si>
  <si>
    <t>B141008</t>
  </si>
  <si>
    <t>D. Sravanthi</t>
  </si>
  <si>
    <t>B141125</t>
  </si>
  <si>
    <t>G. Madhuri</t>
  </si>
  <si>
    <t>B141296</t>
  </si>
  <si>
    <t>Renuka</t>
  </si>
  <si>
    <t>B141370</t>
  </si>
  <si>
    <t>B. Shravani</t>
  </si>
  <si>
    <t>B141959</t>
  </si>
  <si>
    <t>Soniya Sahu</t>
  </si>
  <si>
    <t>B141429</t>
  </si>
  <si>
    <t>T. Deevena</t>
  </si>
  <si>
    <t>B141862</t>
  </si>
  <si>
    <t>M DEVI SINGH</t>
  </si>
  <si>
    <t>B141813</t>
  </si>
  <si>
    <t>O NAGARAJU</t>
  </si>
  <si>
    <t>B141991</t>
  </si>
  <si>
    <t>M MAHESH</t>
  </si>
  <si>
    <t>B141730</t>
  </si>
  <si>
    <t>G AMBEDKAR</t>
  </si>
  <si>
    <t>B141598</t>
  </si>
  <si>
    <t>D SAI KUMAR</t>
  </si>
  <si>
    <t>B141757</t>
  </si>
  <si>
    <t>VAMSHI KRISHNA</t>
  </si>
  <si>
    <t>B141418</t>
  </si>
  <si>
    <t>P SHIVANI</t>
  </si>
  <si>
    <t>B141112</t>
  </si>
  <si>
    <t>SK SAMREEN</t>
  </si>
  <si>
    <t>B141019</t>
  </si>
  <si>
    <t>B MANOJ KUMAR</t>
  </si>
  <si>
    <t>B141105</t>
  </si>
  <si>
    <t>A ANUSHA</t>
  </si>
  <si>
    <t>B141665</t>
  </si>
  <si>
    <t>R SWATHI</t>
  </si>
  <si>
    <t>B141090</t>
  </si>
  <si>
    <t>V PRIYANKA</t>
  </si>
  <si>
    <t>B141386</t>
  </si>
  <si>
    <t>P AMUNYA</t>
  </si>
  <si>
    <t>B141567</t>
  </si>
  <si>
    <t>G CHANDANA</t>
  </si>
  <si>
    <t>B141135</t>
  </si>
  <si>
    <t>B SHRAVYA</t>
  </si>
  <si>
    <t>B141537</t>
  </si>
  <si>
    <t>Y PRIYANKA</t>
  </si>
  <si>
    <t>B141627</t>
  </si>
  <si>
    <t>S KALYANI</t>
  </si>
  <si>
    <t>B141111</t>
  </si>
  <si>
    <t>B SRIDHAR</t>
  </si>
  <si>
    <t>B141404</t>
  </si>
  <si>
    <t>P NAVEEN KUMAR</t>
  </si>
  <si>
    <t>B141524</t>
  </si>
  <si>
    <t>P MANIKANTA</t>
  </si>
  <si>
    <t>B141639</t>
  </si>
  <si>
    <t>A LAVAN KUMAR</t>
  </si>
  <si>
    <t>B141601</t>
  </si>
  <si>
    <t>P SAI BABA</t>
  </si>
  <si>
    <t>B141539</t>
  </si>
  <si>
    <t>D KAVERI</t>
  </si>
  <si>
    <t>B141194</t>
  </si>
  <si>
    <t>E USHA</t>
  </si>
  <si>
    <t>B141186</t>
  </si>
  <si>
    <t>Y SANDHYA</t>
  </si>
  <si>
    <t>B141055</t>
  </si>
  <si>
    <t>T SANDHYA</t>
  </si>
  <si>
    <t>B141158</t>
  </si>
  <si>
    <t>P SWATHI</t>
  </si>
  <si>
    <t>B141535</t>
  </si>
  <si>
    <t>MD RAFATH</t>
  </si>
  <si>
    <t>B141156</t>
  </si>
  <si>
    <t>D RAVALI</t>
  </si>
  <si>
    <t>B141380</t>
  </si>
  <si>
    <t>P ANUSHA</t>
  </si>
  <si>
    <t>B141394</t>
  </si>
  <si>
    <t>N SWETHA</t>
  </si>
  <si>
    <t>B141600</t>
  </si>
  <si>
    <t>MD FARAHATH</t>
  </si>
  <si>
    <t>B141229</t>
  </si>
  <si>
    <t>B141518</t>
  </si>
  <si>
    <t>B RAMYA SREE</t>
  </si>
  <si>
    <t>B141615</t>
  </si>
  <si>
    <t>J RAJITHA</t>
  </si>
  <si>
    <t>B141933</t>
  </si>
  <si>
    <t>D MANASA</t>
  </si>
  <si>
    <t>B141276</t>
  </si>
  <si>
    <t>G PRAVEEN KUMAR</t>
  </si>
  <si>
    <t>B141571</t>
  </si>
  <si>
    <t>V VENKATESH</t>
  </si>
  <si>
    <t>B141703</t>
  </si>
  <si>
    <t>K SAI KIRAN</t>
  </si>
  <si>
    <t>B141086</t>
  </si>
  <si>
    <t>B SAIRAM</t>
  </si>
  <si>
    <t>B141178</t>
  </si>
  <si>
    <t>RATHLAVATH KAVITHA</t>
  </si>
  <si>
    <t>B141990</t>
  </si>
  <si>
    <t>DUBBAKA SAI PRASANNA</t>
  </si>
  <si>
    <t>B141988</t>
  </si>
  <si>
    <t>Y PRUTHVI RAJ</t>
  </si>
  <si>
    <t>B141003</t>
  </si>
  <si>
    <t>S SWATHI</t>
  </si>
  <si>
    <t>B141150</t>
  </si>
  <si>
    <t>V RAVALI</t>
  </si>
  <si>
    <t>B141317</t>
  </si>
  <si>
    <t>G VAISHNAVI</t>
  </si>
  <si>
    <t>B141330</t>
  </si>
  <si>
    <t>T ASWANI</t>
  </si>
  <si>
    <t>B141271</t>
  </si>
  <si>
    <t>G LAVANYA</t>
  </si>
  <si>
    <t>B141251</t>
  </si>
  <si>
    <t>B AKHILA</t>
  </si>
  <si>
    <t>B141993</t>
  </si>
  <si>
    <t>P RAJ KUMAR</t>
  </si>
  <si>
    <t>B141609</t>
  </si>
  <si>
    <t>K SHRAVANI</t>
  </si>
  <si>
    <t>B141741</t>
  </si>
  <si>
    <t>K ANITHA</t>
  </si>
  <si>
    <t>B141272</t>
  </si>
  <si>
    <t>K SRUTHI</t>
  </si>
  <si>
    <t>B141197</t>
  </si>
  <si>
    <t>G SHRAVANI</t>
  </si>
  <si>
    <t>B141479</t>
  </si>
  <si>
    <t>D MANUSHA</t>
  </si>
  <si>
    <t>B141915</t>
  </si>
  <si>
    <t>K RAJINI KANTH</t>
  </si>
  <si>
    <t>B141951</t>
  </si>
  <si>
    <t>D LAXMAN</t>
  </si>
  <si>
    <t>B141817</t>
  </si>
  <si>
    <t>SD SOHAIL</t>
  </si>
  <si>
    <t>B141956</t>
  </si>
  <si>
    <t>D VEERANNA</t>
  </si>
  <si>
    <t>B141914</t>
  </si>
  <si>
    <t>M SAI KUMAR</t>
  </si>
  <si>
    <t>B141866</t>
  </si>
  <si>
    <t>P PRAKASH</t>
  </si>
  <si>
    <t>B141466</t>
  </si>
  <si>
    <t>A RAVI</t>
  </si>
  <si>
    <t>B141033</t>
  </si>
  <si>
    <t>B MAMATHA</t>
  </si>
  <si>
    <t>B141031</t>
  </si>
  <si>
    <t>V JOGAMMA</t>
  </si>
  <si>
    <t>B141115</t>
  </si>
  <si>
    <t>G INDU</t>
  </si>
  <si>
    <t>B141727</t>
  </si>
  <si>
    <t>M UMA MAHESHWARI</t>
  </si>
  <si>
    <t>B141827</t>
  </si>
  <si>
    <t>A YUGENDHAR</t>
  </si>
  <si>
    <t>B141723</t>
  </si>
  <si>
    <t>B RAJU</t>
  </si>
  <si>
    <t>B141461</t>
  </si>
  <si>
    <t>RAKESH S</t>
  </si>
  <si>
    <t>B141589</t>
  </si>
  <si>
    <t>N SHIVA KUMAR</t>
  </si>
  <si>
    <t>B141305</t>
  </si>
  <si>
    <t>P NAGARAJU</t>
  </si>
  <si>
    <t>B141596</t>
  </si>
  <si>
    <t>P SHASHI KUMAR</t>
  </si>
  <si>
    <t>B141238</t>
  </si>
  <si>
    <t>V BHANU PRASAD</t>
  </si>
  <si>
    <t>B141153</t>
  </si>
  <si>
    <t>D CHANDRAKALA</t>
  </si>
  <si>
    <t>B141309</t>
  </si>
  <si>
    <t>V PUJA</t>
  </si>
  <si>
    <t>B141079</t>
  </si>
  <si>
    <t>G THAHIMINA</t>
  </si>
  <si>
    <t>B141692</t>
  </si>
  <si>
    <t>K RANJITH</t>
  </si>
  <si>
    <t>B141762</t>
  </si>
  <si>
    <t>M SANDEEP</t>
  </si>
  <si>
    <t>B141983</t>
  </si>
  <si>
    <t>CH HARISH</t>
  </si>
  <si>
    <t>B141224</t>
  </si>
  <si>
    <t>M TIRUPATHI</t>
  </si>
  <si>
    <t>B141853</t>
  </si>
  <si>
    <t>B BHASKAR</t>
  </si>
  <si>
    <t>B141926</t>
  </si>
  <si>
    <t>D VINAY SAMUEL</t>
  </si>
  <si>
    <t>B141599</t>
  </si>
  <si>
    <t>CH SHAILAJA</t>
  </si>
  <si>
    <t>B141967</t>
  </si>
  <si>
    <t>M HARIKA</t>
  </si>
  <si>
    <t>B141831</t>
  </si>
  <si>
    <t>M PRATHYUSHA</t>
  </si>
  <si>
    <t>B141416</t>
  </si>
  <si>
    <t>V SHAILAJA</t>
  </si>
  <si>
    <t>B141117</t>
  </si>
  <si>
    <t>M RAJESHWARI</t>
  </si>
  <si>
    <t>B141834</t>
  </si>
  <si>
    <t>M NAGASRI</t>
  </si>
  <si>
    <t>B141363</t>
  </si>
  <si>
    <t>Y SREEJA</t>
  </si>
  <si>
    <t>B141362</t>
  </si>
  <si>
    <t>L SRISAISWATHI</t>
  </si>
  <si>
    <t>B141264</t>
  </si>
  <si>
    <t>A SWAROOPA</t>
  </si>
  <si>
    <t>B141902</t>
  </si>
  <si>
    <t>T ARUNA</t>
  </si>
  <si>
    <t>B141740</t>
  </si>
  <si>
    <t>T MAHESWARI</t>
  </si>
  <si>
    <t>B141409</t>
  </si>
  <si>
    <t>P RAMYA</t>
  </si>
  <si>
    <t>B141843</t>
  </si>
  <si>
    <t>R RAVALI</t>
  </si>
  <si>
    <t>B141922</t>
  </si>
  <si>
    <t>D SWAPNA</t>
  </si>
  <si>
    <t>B141185</t>
  </si>
  <si>
    <t>G VINEESHA</t>
  </si>
  <si>
    <t>B141160</t>
  </si>
  <si>
    <t>D HARITHA</t>
  </si>
  <si>
    <t>B141154</t>
  </si>
  <si>
    <t>USHA RANI</t>
  </si>
  <si>
    <t>BC</t>
  </si>
  <si>
    <t>EBC</t>
  </si>
  <si>
    <t>DW</t>
  </si>
  <si>
    <t>bc-e</t>
  </si>
  <si>
    <t>naveenkumarg651@gmail.com</t>
  </si>
  <si>
    <t>k.vijaykumar6141521@gmail.com</t>
  </si>
  <si>
    <t>tvenugoud123@gmail.com</t>
  </si>
  <si>
    <t>morumpadidharmaraju@gmail.com</t>
  </si>
  <si>
    <t>prudvineelatejassc@gmail.com</t>
  </si>
  <si>
    <t>poolsingh55@gmail.com</t>
  </si>
  <si>
    <t>imran964227@gmail.com</t>
  </si>
  <si>
    <t>sajidazeem777@gmail.com</t>
  </si>
  <si>
    <t>sairamiiit3@gmail.com</t>
  </si>
  <si>
    <t>thabitharepalle@gmail.com</t>
  </si>
  <si>
    <t>bandujyothi2016@gmail.com</t>
  </si>
  <si>
    <t>pitanichandrasri@gmail.com</t>
  </si>
  <si>
    <t>mounikaDharavath@gmail.com</t>
  </si>
  <si>
    <t>dharanimalkaseema@gmail.com</t>
  </si>
  <si>
    <t>swathianbilpur1234567@gmail.com</t>
  </si>
  <si>
    <t>bandarimounika35@gmail.com</t>
  </si>
  <si>
    <t>sandya.banoth2709@gmail.com</t>
  </si>
  <si>
    <t>divyatejakonduri@gmail.com</t>
  </si>
  <si>
    <t>meenamahankali95@gmail.com</t>
  </si>
  <si>
    <t>mpadma717@gmail.com</t>
  </si>
  <si>
    <t>pneelimapalli1477@gmail.com</t>
  </si>
  <si>
    <t>chandana.gavdas44@gmail.com</t>
  </si>
  <si>
    <t>ramya15798@gmail.com</t>
  </si>
  <si>
    <t>ramyaaleti@gmail.com</t>
  </si>
  <si>
    <t>sabbanisushma99@gmail.com</t>
  </si>
  <si>
    <t>poharmanjusha@gmail.com</t>
  </si>
  <si>
    <t>pulapakoriaswini@gmail.com</t>
  </si>
  <si>
    <t>nunesabithab141454@gmail.com</t>
  </si>
  <si>
    <t>neerati.priyanka99@gmail.com</t>
  </si>
  <si>
    <t>manasadheshettiii@gmail.com</t>
  </si>
  <si>
    <t>sumagt@gmail.com</t>
  </si>
  <si>
    <t>badaanuradha@gmail.com</t>
  </si>
  <si>
    <t>nikithakammula@gmail.com</t>
  </si>
  <si>
    <t>vanamshirisha01@gmail.com</t>
  </si>
  <si>
    <t>neelamj9.61@gmail.com</t>
  </si>
  <si>
    <t>musthu1837@gmail.com</t>
  </si>
  <si>
    <t>bottupallysainath@gmail.com</t>
  </si>
  <si>
    <t>devenderdev599@gmail.com</t>
  </si>
  <si>
    <t>sairamsr1783@gmail.com</t>
  </si>
  <si>
    <t>mohammedfaisal151@gmail.com</t>
  </si>
  <si>
    <t>jramu804@gmail.com</t>
  </si>
  <si>
    <t>rayarakulanithin@gmail.com</t>
  </si>
  <si>
    <t>ramyasriganji@gmail.com</t>
  </si>
  <si>
    <t>supriyapanthulu@gmail.com</t>
  </si>
  <si>
    <t>rajitha.rguktb@gmail.com</t>
  </si>
  <si>
    <t>manichinnu955@gmail.com</t>
  </si>
  <si>
    <t>bommakantirajitha22@gmail.com</t>
  </si>
  <si>
    <t>katepallyjyothi1476@gmail.com</t>
  </si>
  <si>
    <t>navyajunjuri@gmail.com</t>
  </si>
  <si>
    <t>thokalarajitha9999@gmail.com</t>
  </si>
  <si>
    <t>takkurisanju@gmail.com</t>
  </si>
  <si>
    <t>thangellatejaswini@gmail.com</t>
  </si>
  <si>
    <t>kunaveniraju3@gmail.com</t>
  </si>
  <si>
    <t>venugopaldurgam895@gmail.com</t>
  </si>
  <si>
    <t>velindiannapurna@gmail.com</t>
  </si>
  <si>
    <t>guthisandhya09@gmail.com</t>
  </si>
  <si>
    <t>mattasneha23@gmail.com</t>
  </si>
  <si>
    <t>manishargukt200@gmail.com</t>
  </si>
  <si>
    <t>vaishnavi@gmail.com</t>
  </si>
  <si>
    <t>myakalavasantha@gmail.com</t>
  </si>
  <si>
    <t>gadagepreethi1151998@gmail.com</t>
  </si>
  <si>
    <t>rachanapothana@gmail.com</t>
  </si>
  <si>
    <t>boddupalliindimathi@gmail.com</t>
  </si>
  <si>
    <t>asulayami@gmail.com</t>
  </si>
  <si>
    <t>jarpalaanjali@gmail.com</t>
  </si>
  <si>
    <t>bhavanichittiprolu123@gmail.com</t>
  </si>
  <si>
    <t>mmadhuri1012@gmail.com</t>
  </si>
  <si>
    <t>malothujhansi123@gmail.com</t>
  </si>
  <si>
    <t>anithalavudya716@gmail.com</t>
  </si>
  <si>
    <t>veena123virat@gmail.com</t>
  </si>
  <si>
    <t>sandya.bujju43@gmail.com</t>
  </si>
  <si>
    <t>pillamarivaralaxmi@gmail.com</t>
  </si>
  <si>
    <t>rupareddymyadadha789@gmail.com</t>
  </si>
  <si>
    <t>laharikagulla@gmail.com</t>
  </si>
  <si>
    <t>gpavani1214@gmail.com</t>
  </si>
  <si>
    <t>srilekhadonthula@gmail.com</t>
  </si>
  <si>
    <t>ranimusku@gmail.com</t>
  </si>
  <si>
    <t>priyankapabandapu123@gmail.com</t>
  </si>
  <si>
    <t>deepthi.muthyala99@gmail.com</t>
  </si>
  <si>
    <t>ganjiushasri@gmail.com</t>
  </si>
  <si>
    <t>undetiprashu@gmail.com</t>
  </si>
  <si>
    <t>srileakha1@gmail.com</t>
  </si>
  <si>
    <t>NUNAVATHUPOOJITHA@gmail.com</t>
  </si>
  <si>
    <t>mandalanpvks@gmail.com</t>
  </si>
  <si>
    <t>sumannayakg@gmail.com</t>
  </si>
  <si>
    <t>cherukubhavani777@gmail.com</t>
  </si>
  <si>
    <t>Bommenadeepika456@gmail.com</t>
  </si>
  <si>
    <t>Daramainasravanthi@gmail.com</t>
  </si>
  <si>
    <t>goparimadhu47@gmail.com</t>
  </si>
  <si>
    <t>renukaiitbas@gmail.com</t>
  </si>
  <si>
    <t>bollushravani1999@gmail.com</t>
  </si>
  <si>
    <t>soniyasahu014@gmail.com</t>
  </si>
  <si>
    <t>deevenatanubuddi@gmail.com</t>
  </si>
  <si>
    <t>devisingh1862@gmail.com</t>
  </si>
  <si>
    <t>odipellynagaraju495@gmail.com</t>
  </si>
  <si>
    <t>maadugulamahesh1234@gmail.com</t>
  </si>
  <si>
    <t>ambedkarmeculum@gmail.com</t>
  </si>
  <si>
    <t>dandusaikumar55@gmail.com</t>
  </si>
  <si>
    <t>vamshikrishna1757@gmai;.com</t>
  </si>
  <si>
    <t>shivaniragukt5@gmail.com</t>
  </si>
  <si>
    <t>sksamleen88@gmail.com</t>
  </si>
  <si>
    <t>bongirimanojkumar019@gmail.com</t>
  </si>
  <si>
    <t>anushaanumandla@gmail.com</t>
  </si>
  <si>
    <t>swathiramagani@gmail.com</t>
  </si>
  <si>
    <t>priyankavattimalla@gmail.com</t>
  </si>
  <si>
    <t>amunyapandiri@gmail.com</t>
  </si>
  <si>
    <t>gopu.chandana1999@gmail.com</t>
  </si>
  <si>
    <t>sharanya@gmail.com</t>
  </si>
  <si>
    <t>yerrapriyankaiiit@gmail.com</t>
  </si>
  <si>
    <t>sanga.kalyani06@gmail.com</t>
  </si>
  <si>
    <t>sridharbeemani@gmail.com</t>
  </si>
  <si>
    <t>punnanaveenkumar98@gmail.com</t>
  </si>
  <si>
    <t>manikantapolavarapu1999@gmail.com</t>
  </si>
  <si>
    <t>lavankumaradichaerla@gmail.com</t>
  </si>
  <si>
    <t>saibabapotu433@gmail.com</t>
  </si>
  <si>
    <t>durvakaveri@gmail.com</t>
  </si>
  <si>
    <t>eusha@gmail.com</t>
  </si>
  <si>
    <t>yaraganisandhya@gmail.com</t>
  </si>
  <si>
    <t>thogitisandhya@gmail.com</t>
  </si>
  <si>
    <t>swathipoosalo@gmail.com</t>
  </si>
  <si>
    <t>rafathmd1999@gmail.com</t>
  </si>
  <si>
    <t>ravali.davath@gmail.com</t>
  </si>
  <si>
    <t>anushapathipaka888@gmail.com</t>
  </si>
  <si>
    <t>sweathan525@gmail.com</t>
  </si>
  <si>
    <t>farhathsamirun55@gmail.com</t>
  </si>
  <si>
    <t>anu4455chiti@gmail.com</t>
  </si>
  <si>
    <t>ramyasree11518@gmail.com</t>
  </si>
  <si>
    <t>junumalarajtha@gmail.com</t>
  </si>
  <si>
    <t>manasadandem@gmail.com</t>
  </si>
  <si>
    <t>praveen.gopani1276@gmail.com</t>
  </si>
  <si>
    <t>venkateshvadhi@gmail.com</t>
  </si>
  <si>
    <t>katikenapallisaikiran975@gmail.com</t>
  </si>
  <si>
    <t>saiiibodramoni@gmail.com</t>
  </si>
  <si>
    <t>rathlavathkavitha08@gmail.com</t>
  </si>
  <si>
    <t>dubbakasai2015@gmail.com</t>
  </si>
  <si>
    <t>pruthvi071@gmail.com</t>
  </si>
  <si>
    <t>swathireddysomireddy@gmail.com</t>
  </si>
  <si>
    <t>ravalireddyvakiti@gmail.com</t>
  </si>
  <si>
    <t>garidevaishnavi@gmail.com</t>
  </si>
  <si>
    <t>ashwani7komali@gmail.com</t>
  </si>
  <si>
    <t>lavanyagiravena.iiit@gmail.com</t>
  </si>
  <si>
    <t>akhilabandi007@gmail.com</t>
  </si>
  <si>
    <t>rajpendkar993@gmail.com</t>
  </si>
  <si>
    <t>kokkusravani@yahoo.com</t>
  </si>
  <si>
    <t>dadymammy123@gamil.com</t>
  </si>
  <si>
    <t>sruthikodepaka020@gmail.com</t>
  </si>
  <si>
    <t>sravanigurram@gmailc.om</t>
  </si>
  <si>
    <t>donthamanusha@gmail.com</t>
  </si>
  <si>
    <t>krajinikanthkanakam@gmail.com</t>
  </si>
  <si>
    <t>debbatalaxman@gmail.com</t>
  </si>
  <si>
    <t>syedsohailtippu@gmail.com</t>
  </si>
  <si>
    <t>veerudharavath@gmail.com</t>
  </si>
  <si>
    <t>saikumarmekamalla@gmail.com</t>
  </si>
  <si>
    <t>poleprakash@gmail.com</t>
  </si>
  <si>
    <t>allepuravi1432@gmail.com</t>
  </si>
  <si>
    <t>mamatha.beepangi@gmail.com</t>
  </si>
  <si>
    <t>jogammavelugu@gmail.com</t>
  </si>
  <si>
    <t>indugajula@gmail.com</t>
  </si>
  <si>
    <t>umamai01181@gmail.com</t>
  </si>
  <si>
    <t>yugandharayg294@gmail.com</t>
  </si>
  <si>
    <t>rajubommen2273@gmail.com</t>
  </si>
  <si>
    <t>sirimallarakesh@gmail.com</t>
  </si>
  <si>
    <t>sidharthshiva121@gmail.com</t>
  </si>
  <si>
    <t>nagaraju141305@gmail.com</t>
  </si>
  <si>
    <t>shashikumar@gmail.com</t>
  </si>
  <si>
    <t>bhanuprasad@gmail.com</t>
  </si>
  <si>
    <t>chanduc080@gmail.com</t>
  </si>
  <si>
    <t>vatvatpooja@gmail.com</t>
  </si>
  <si>
    <t>thahiminathanu@gamail.com</t>
  </si>
  <si>
    <t>kotaranjith12345@gmail.com</t>
  </si>
  <si>
    <t>mudusandeep762@gamil.com</t>
  </si>
  <si>
    <t>harishkhokho4@gmail.com</t>
  </si>
  <si>
    <t>muddumthirupathi712@gmail.com</t>
  </si>
  <si>
    <t>bhaskar705@gmail.com</t>
  </si>
  <si>
    <t>summelvinay20152@gmail.com</t>
  </si>
  <si>
    <t>shailushailaja876@gmail.com</t>
  </si>
  <si>
    <t>harikakho231@gmail.com</t>
  </si>
  <si>
    <t>prathyushanakka@gmail.com</t>
  </si>
  <si>
    <t>shailajavelijala@gmail.com</t>
  </si>
  <si>
    <t>maggari22@mailc.om</t>
  </si>
  <si>
    <t>nagasri@gmail.com</t>
  </si>
  <si>
    <t>shrijayavala@gmail.com</t>
  </si>
  <si>
    <t>saiswathilakkojy@gmail.com</t>
  </si>
  <si>
    <t>swaroopa2806@gmail.com</t>
  </si>
  <si>
    <t>thalla.arunaiiit@gmail.com</t>
  </si>
  <si>
    <t>maheswari9494@gmail.com</t>
  </si>
  <si>
    <t>ramyapotharaju@gmail.com</t>
  </si>
  <si>
    <t>ravalirmaindlarri@gmail.com</t>
  </si>
  <si>
    <t>swapnadhantuka33@gmail.com</t>
  </si>
  <si>
    <t>gundeboinavineesha123@gmail.com</t>
  </si>
  <si>
    <t>harithadegala@gmail.com</t>
  </si>
  <si>
    <t>vananagiriusharani@gmail.com</t>
  </si>
  <si>
    <t xml:space="preserve">DAIRY </t>
  </si>
  <si>
    <t>BADGE</t>
  </si>
  <si>
    <t>SIGN</t>
  </si>
  <si>
    <t>Sign</t>
  </si>
  <si>
    <t>B141661</t>
  </si>
  <si>
    <t>B141213</t>
  </si>
  <si>
    <t>B141585</t>
  </si>
  <si>
    <t>B141168</t>
  </si>
  <si>
    <t>B141687</t>
  </si>
  <si>
    <t>B141638</t>
  </si>
  <si>
    <t>B141512</t>
  </si>
  <si>
    <t>B141383</t>
  </si>
  <si>
    <t>B141179</t>
  </si>
  <si>
    <t>B141023</t>
  </si>
  <si>
    <t>B141369</t>
  </si>
  <si>
    <t>B141659</t>
  </si>
  <si>
    <t>B141266</t>
  </si>
  <si>
    <t>B141637</t>
  </si>
  <si>
    <t>B141706</t>
  </si>
  <si>
    <t>B141037</t>
  </si>
  <si>
    <t>B141556</t>
  </si>
  <si>
    <t>B141437</t>
  </si>
  <si>
    <t>B141867</t>
  </si>
  <si>
    <t>B141613</t>
  </si>
  <si>
    <t>B141976</t>
  </si>
  <si>
    <t>B131077</t>
  </si>
  <si>
    <t>B141576</t>
  </si>
  <si>
    <t>B141467</t>
  </si>
  <si>
    <t>B141148</t>
  </si>
  <si>
    <t>B141360</t>
  </si>
  <si>
    <t>B141435</t>
  </si>
  <si>
    <t>B141368</t>
  </si>
  <si>
    <t>B141795</t>
  </si>
  <si>
    <t>B141365</t>
  </si>
  <si>
    <t>B141151</t>
  </si>
  <si>
    <t>B141450</t>
  </si>
  <si>
    <t>B141547</t>
  </si>
  <si>
    <t>B141489</t>
  </si>
  <si>
    <t>B141739</t>
  </si>
  <si>
    <t>B141763</t>
  </si>
  <si>
    <t>B141443</t>
  </si>
  <si>
    <t>B141583</t>
  </si>
  <si>
    <t>B141640</t>
  </si>
  <si>
    <t>B141856</t>
  </si>
  <si>
    <t>B141165</t>
  </si>
  <si>
    <t>B141367</t>
  </si>
  <si>
    <t>B141054</t>
  </si>
  <si>
    <t>B141312</t>
  </si>
  <si>
    <t>B141876</t>
  </si>
  <si>
    <t>B141320</t>
  </si>
  <si>
    <t>B141635</t>
  </si>
  <si>
    <t>B141584</t>
  </si>
  <si>
    <t>B141059</t>
  </si>
  <si>
    <t>B131578</t>
  </si>
  <si>
    <t>B131802</t>
  </si>
  <si>
    <t>B141979</t>
  </si>
  <si>
    <t>B141181</t>
  </si>
  <si>
    <t>B141281</t>
  </si>
  <si>
    <t>B141514</t>
  </si>
  <si>
    <t>B141773</t>
  </si>
  <si>
    <t>B141068</t>
  </si>
  <si>
    <t>B141614</t>
  </si>
  <si>
    <t>B141677</t>
  </si>
  <si>
    <t>B141206</t>
  </si>
  <si>
    <t>R.Sanjay kumar</t>
  </si>
  <si>
    <t>P.Prathap</t>
  </si>
  <si>
    <t>I.Gopi</t>
  </si>
  <si>
    <t>S.Venkatesh</t>
  </si>
  <si>
    <t>T.Aravindh</t>
  </si>
  <si>
    <t>P.Mounika</t>
  </si>
  <si>
    <t>P.Navya</t>
  </si>
  <si>
    <t>P.Anusha</t>
  </si>
  <si>
    <t>S.Kalyani</t>
  </si>
  <si>
    <t>P.Dhana laxmi</t>
  </si>
  <si>
    <t>D.Umamaheswari</t>
  </si>
  <si>
    <t>D.Ankitha</t>
  </si>
  <si>
    <t>T.Sailaja</t>
  </si>
  <si>
    <t>J.Srilekha</t>
  </si>
  <si>
    <t>A.Chandrika</t>
  </si>
  <si>
    <t>T.Bindhu</t>
  </si>
  <si>
    <t>A.Nagesh</t>
  </si>
  <si>
    <t>A.Shushma</t>
  </si>
  <si>
    <t>O.Meghana</t>
  </si>
  <si>
    <t>M.Samatha</t>
  </si>
  <si>
    <t>R.Ravali</t>
  </si>
  <si>
    <t>B.Nirmala</t>
  </si>
  <si>
    <t>R.Srividya</t>
  </si>
  <si>
    <t>K.Anusha</t>
  </si>
  <si>
    <t>V.Himabindhu</t>
  </si>
  <si>
    <t>V.Shailaja</t>
  </si>
  <si>
    <t>Sana</t>
  </si>
  <si>
    <t>M.Swathi</t>
  </si>
  <si>
    <t>P.Bagya laxmi</t>
  </si>
  <si>
    <t>A.Padma</t>
  </si>
  <si>
    <t>S.Chennamma</t>
  </si>
  <si>
    <t>G.Pavani</t>
  </si>
  <si>
    <t>B.venkatesh</t>
  </si>
  <si>
    <t>K.Balaji</t>
  </si>
  <si>
    <t>G.Ashok kumar</t>
  </si>
  <si>
    <t>A.Srikanth</t>
  </si>
  <si>
    <t>P.Shivani</t>
  </si>
  <si>
    <t>G.Lavanya</t>
  </si>
  <si>
    <t>Y.Lavanya</t>
  </si>
  <si>
    <t>U.Madhavi</t>
  </si>
  <si>
    <t>T.Indraja</t>
  </si>
  <si>
    <t>J.Mamatha</t>
  </si>
  <si>
    <t>A.Keerthi</t>
  </si>
  <si>
    <t>M.Rachana</t>
  </si>
  <si>
    <t>V.Tejaswini</t>
  </si>
  <si>
    <t>M.Parveen</t>
  </si>
  <si>
    <t>K.Rajeshwari</t>
  </si>
  <si>
    <t>K.Shravani</t>
  </si>
  <si>
    <t>K.Saikumar</t>
  </si>
  <si>
    <t>P.Vamshi</t>
  </si>
  <si>
    <t>B.K.V.V.S.Sathish</t>
  </si>
  <si>
    <t>B.MAHESH</t>
  </si>
  <si>
    <t>T.Nagaraj</t>
  </si>
  <si>
    <t>S.YOGESH</t>
  </si>
  <si>
    <t>K.SHIVA</t>
  </si>
  <si>
    <t>P.CHANDRASHEKAR</t>
  </si>
  <si>
    <t>S.REVATHI</t>
  </si>
  <si>
    <t>CH.PRANITHA</t>
  </si>
  <si>
    <t>M.PRANAYA</t>
  </si>
  <si>
    <t>D.TULASIRAM</t>
  </si>
  <si>
    <t>D.MANOJ KUMAR</t>
  </si>
  <si>
    <t>E.SAILOO</t>
  </si>
  <si>
    <t>K.SRIKANTH</t>
  </si>
  <si>
    <t>G.RANJITH KUMAR</t>
  </si>
  <si>
    <t>K.NAGARAJ</t>
  </si>
  <si>
    <t>G.THIRUPATHI</t>
  </si>
  <si>
    <t>P.SRIKANTH</t>
  </si>
  <si>
    <t>R.NAGARAJ</t>
  </si>
  <si>
    <t>M.HARIKA</t>
  </si>
  <si>
    <t>M.BHAVANI</t>
  </si>
  <si>
    <t>SK.SAMREEN</t>
  </si>
  <si>
    <t>Bc-D</t>
  </si>
  <si>
    <t>E1</t>
  </si>
  <si>
    <t>B141316</t>
  </si>
  <si>
    <t>RGUKT -BASAR - NSS - VOLUNTEERS LIST - 2016-17 - UNIT - 1        PO - Dr. Vijay Kumar  (Mentor in Telugu)</t>
  </si>
  <si>
    <t>RGUKT -BASAR - NSS - VOLUNTEERS LIST - 2016-17 - UNIT - 2                    PO- P. Anitha (Technical Assistant)</t>
  </si>
  <si>
    <t>RGUKT -BASAR - NSS - VOLUNTEERS LIST - 2016-17 - UNIT - 3              PO - V. Naresh (Mentor in Physics)</t>
  </si>
  <si>
    <t>RGUKT -BASAR - NSS - VOLUNTEERS LIST - 2016-17 - UNIT - 4                        PO - S. Ramarao (Mentor in Biology)</t>
  </si>
  <si>
    <t>RGUKT -BASAR - NSS - VOLUNTEERS LIST - 2016-17 - UNIT - 6     Programme Coordinator - D. Shyambabu (Physical Director)</t>
  </si>
  <si>
    <t>RGUKT -BASAR - NSS - VOLUNTEERS LIST - 2016-17 - UNIT - 5                                     PO - T. Srishailam (Mentor in IT)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</si>
</sst>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  <charset val="1"/>
    </font>
    <font>
      <b/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justify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1" applyBorder="1" applyAlignment="1" applyProtection="1"/>
    <xf numFmtId="0" fontId="4" fillId="0" borderId="1" xfId="1" applyFont="1" applyBorder="1" applyAlignment="1" applyProtection="1"/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/>
    <xf numFmtId="1" fontId="0" fillId="0" borderId="0" xfId="0" applyNumberFormat="1"/>
    <xf numFmtId="0" fontId="0" fillId="0" borderId="0" xfId="0" applyBorder="1"/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7" fillId="0" borderId="1" xfId="1" applyFont="1" applyBorder="1" applyAlignment="1" applyProtection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/>
  </cellXfs>
  <cellStyles count="2">
    <cellStyle name="Hyperlink" xfId="1" builtinId="8"/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1%20VOLUNTE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B141661</v>
          </cell>
          <cell r="D2" t="str">
            <v>AB2-207</v>
          </cell>
          <cell r="E2">
            <v>8668999532</v>
          </cell>
        </row>
        <row r="3">
          <cell r="C3" t="str">
            <v>B141770</v>
          </cell>
          <cell r="D3" t="str">
            <v>AB2-207</v>
          </cell>
          <cell r="E3">
            <v>8106365276</v>
          </cell>
        </row>
        <row r="4">
          <cell r="C4" t="str">
            <v>B141213</v>
          </cell>
          <cell r="D4" t="str">
            <v>AB2-207</v>
          </cell>
          <cell r="E4">
            <v>9542872071</v>
          </cell>
        </row>
        <row r="5">
          <cell r="C5" t="str">
            <v>B141585</v>
          </cell>
          <cell r="D5" t="str">
            <v>AB2-207</v>
          </cell>
          <cell r="E5">
            <v>7731010343</v>
          </cell>
        </row>
        <row r="6">
          <cell r="C6" t="str">
            <v>B141168</v>
          </cell>
          <cell r="D6" t="str">
            <v>AB2-207</v>
          </cell>
          <cell r="E6">
            <v>8374617060</v>
          </cell>
        </row>
        <row r="7">
          <cell r="C7" t="str">
            <v>B141649</v>
          </cell>
          <cell r="D7" t="str">
            <v>AB2-207</v>
          </cell>
          <cell r="E7">
            <v>9542230836</v>
          </cell>
        </row>
        <row r="8">
          <cell r="C8" t="str">
            <v>B141687</v>
          </cell>
          <cell r="D8" t="str">
            <v>AB2-207</v>
          </cell>
          <cell r="E8">
            <v>9542441676</v>
          </cell>
        </row>
        <row r="9">
          <cell r="C9" t="str">
            <v>B141638</v>
          </cell>
          <cell r="D9" t="str">
            <v>AB2-207</v>
          </cell>
          <cell r="E9">
            <v>9959620051</v>
          </cell>
        </row>
        <row r="10">
          <cell r="C10" t="str">
            <v>B141627</v>
          </cell>
          <cell r="D10" t="str">
            <v>AB2-212</v>
          </cell>
          <cell r="E10">
            <v>7732047697</v>
          </cell>
        </row>
        <row r="11">
          <cell r="C11" t="str">
            <v>B141512</v>
          </cell>
          <cell r="D11" t="str">
            <v>AB2-212</v>
          </cell>
          <cell r="E11">
            <v>8465885040</v>
          </cell>
        </row>
        <row r="12">
          <cell r="C12" t="str">
            <v>B141383</v>
          </cell>
          <cell r="D12" t="str">
            <v>AB2-303</v>
          </cell>
          <cell r="E12">
            <v>8499034319</v>
          </cell>
        </row>
        <row r="13">
          <cell r="C13" t="str">
            <v>B141179</v>
          </cell>
          <cell r="D13" t="str">
            <v>AB2-303</v>
          </cell>
          <cell r="E13">
            <v>8333966604</v>
          </cell>
        </row>
        <row r="14">
          <cell r="C14" t="str">
            <v>B141023</v>
          </cell>
          <cell r="D14" t="str">
            <v>AB2-303</v>
          </cell>
          <cell r="E14">
            <v>7729015157</v>
          </cell>
        </row>
        <row r="15">
          <cell r="C15" t="str">
            <v>B141369</v>
          </cell>
          <cell r="D15" t="str">
            <v>AB2-303</v>
          </cell>
          <cell r="E15">
            <v>9640205455</v>
          </cell>
        </row>
        <row r="16">
          <cell r="C16" t="str">
            <v>B141659</v>
          </cell>
          <cell r="D16" t="str">
            <v>AB2-303</v>
          </cell>
          <cell r="E16">
            <v>9866882016</v>
          </cell>
        </row>
        <row r="17">
          <cell r="C17" t="str">
            <v>B141266</v>
          </cell>
          <cell r="D17" t="str">
            <v>AB2-303</v>
          </cell>
          <cell r="E17">
            <v>7337018544</v>
          </cell>
        </row>
        <row r="18">
          <cell r="C18" t="str">
            <v>B141637</v>
          </cell>
          <cell r="D18" t="str">
            <v>AB2-002</v>
          </cell>
          <cell r="E18">
            <v>7036990871</v>
          </cell>
        </row>
        <row r="19">
          <cell r="C19" t="str">
            <v>B141285</v>
          </cell>
          <cell r="D19" t="str">
            <v>AB2-002</v>
          </cell>
          <cell r="E19">
            <v>9963846491</v>
          </cell>
        </row>
        <row r="20">
          <cell r="C20" t="str">
            <v>B141706</v>
          </cell>
          <cell r="D20" t="str">
            <v>AB2-002</v>
          </cell>
          <cell r="E20">
            <v>9505964310</v>
          </cell>
        </row>
        <row r="21">
          <cell r="C21" t="str">
            <v>B141037</v>
          </cell>
          <cell r="D21" t="str">
            <v>AB2-005</v>
          </cell>
          <cell r="E21">
            <v>9676608535</v>
          </cell>
        </row>
        <row r="22">
          <cell r="C22" t="str">
            <v>B141556</v>
          </cell>
          <cell r="D22" t="str">
            <v>AB2-005</v>
          </cell>
          <cell r="E22">
            <v>9676315306</v>
          </cell>
        </row>
        <row r="23">
          <cell r="C23" t="str">
            <v>B141437</v>
          </cell>
          <cell r="D23" t="str">
            <v>AB2-005</v>
          </cell>
          <cell r="E23">
            <v>9542240323</v>
          </cell>
        </row>
        <row r="24">
          <cell r="C24" t="str">
            <v>B141867</v>
          </cell>
          <cell r="D24" t="str">
            <v>AB2-005</v>
          </cell>
          <cell r="E24">
            <v>8790202418</v>
          </cell>
        </row>
        <row r="25">
          <cell r="C25" t="str">
            <v>B141613</v>
          </cell>
          <cell r="D25" t="str">
            <v>AB2-005</v>
          </cell>
          <cell r="E25">
            <v>7660826396</v>
          </cell>
        </row>
        <row r="26">
          <cell r="C26" t="str">
            <v>B141976</v>
          </cell>
          <cell r="D26" t="str">
            <v>AB1-011</v>
          </cell>
          <cell r="E26">
            <v>9133446060</v>
          </cell>
        </row>
        <row r="27">
          <cell r="C27" t="str">
            <v>B141416</v>
          </cell>
          <cell r="D27" t="str">
            <v>AB1-011</v>
          </cell>
          <cell r="E27">
            <v>8187061144</v>
          </cell>
        </row>
        <row r="28">
          <cell r="C28" t="str">
            <v>B131077</v>
          </cell>
          <cell r="D28" t="str">
            <v>AB1-011</v>
          </cell>
          <cell r="E28">
            <v>8099999889</v>
          </cell>
        </row>
        <row r="29">
          <cell r="C29" t="str">
            <v>B141576</v>
          </cell>
          <cell r="D29" t="str">
            <v>AB1-011</v>
          </cell>
          <cell r="E29">
            <v>9177508582</v>
          </cell>
        </row>
        <row r="30">
          <cell r="C30" t="str">
            <v>B141467</v>
          </cell>
          <cell r="D30" t="str">
            <v>AB1-011</v>
          </cell>
          <cell r="E30">
            <v>9603336603</v>
          </cell>
        </row>
        <row r="31">
          <cell r="C31" t="str">
            <v>B141148</v>
          </cell>
          <cell r="D31" t="str">
            <v>AB1-212</v>
          </cell>
          <cell r="E31">
            <v>9177559676</v>
          </cell>
        </row>
        <row r="32">
          <cell r="C32" t="str">
            <v>B141360</v>
          </cell>
          <cell r="D32" t="str">
            <v>AB2-207</v>
          </cell>
          <cell r="E32">
            <v>9676135807</v>
          </cell>
        </row>
        <row r="33">
          <cell r="C33" t="str">
            <v>B141435</v>
          </cell>
          <cell r="D33" t="str">
            <v>AB2-207</v>
          </cell>
          <cell r="E33">
            <v>7659801881</v>
          </cell>
        </row>
        <row r="34">
          <cell r="C34" t="str">
            <v>B141368</v>
          </cell>
          <cell r="D34" t="str">
            <v>AB2-207</v>
          </cell>
          <cell r="E34">
            <v>9603204603</v>
          </cell>
        </row>
        <row r="35">
          <cell r="C35" t="str">
            <v>B141795</v>
          </cell>
          <cell r="D35" t="str">
            <v>AB2-207</v>
          </cell>
          <cell r="E35">
            <v>9440316361</v>
          </cell>
        </row>
        <row r="36">
          <cell r="C36" t="str">
            <v>B141365</v>
          </cell>
          <cell r="D36" t="str">
            <v>AB2-207</v>
          </cell>
          <cell r="E36">
            <v>9502231783</v>
          </cell>
        </row>
        <row r="37">
          <cell r="C37" t="str">
            <v>B141605</v>
          </cell>
          <cell r="D37" t="str">
            <v>AB2-207</v>
          </cell>
          <cell r="E37">
            <v>7893731005</v>
          </cell>
        </row>
        <row r="38">
          <cell r="C38" t="str">
            <v>B141151</v>
          </cell>
          <cell r="D38" t="str">
            <v>AB2-207</v>
          </cell>
          <cell r="E38">
            <v>9550645340</v>
          </cell>
        </row>
        <row r="39">
          <cell r="C39" t="str">
            <v>B141418</v>
          </cell>
          <cell r="D39" t="str">
            <v>AB2-213</v>
          </cell>
          <cell r="E39">
            <v>9701861596</v>
          </cell>
        </row>
        <row r="40">
          <cell r="C40" t="str">
            <v>B141450</v>
          </cell>
          <cell r="D40" t="str">
            <v>AB2-213</v>
          </cell>
          <cell r="E40">
            <v>8897108927</v>
          </cell>
        </row>
        <row r="41">
          <cell r="C41" t="str">
            <v>B141547</v>
          </cell>
          <cell r="D41" t="str">
            <v>AB2-213</v>
          </cell>
          <cell r="E41">
            <v>8919554291</v>
          </cell>
        </row>
        <row r="42">
          <cell r="C42" t="str">
            <v>B141489</v>
          </cell>
          <cell r="D42" t="str">
            <v>AB2-213</v>
          </cell>
          <cell r="E42">
            <v>7032168305</v>
          </cell>
        </row>
        <row r="43">
          <cell r="C43" t="str">
            <v>B141739</v>
          </cell>
          <cell r="D43" t="str">
            <v>AB2-213</v>
          </cell>
          <cell r="E43">
            <v>773199041</v>
          </cell>
        </row>
        <row r="44">
          <cell r="C44" t="str">
            <v>B141763</v>
          </cell>
          <cell r="D44" t="str">
            <v>AB2-213</v>
          </cell>
          <cell r="E44">
            <v>9652865816</v>
          </cell>
        </row>
        <row r="45">
          <cell r="C45" t="str">
            <v>B141443</v>
          </cell>
          <cell r="D45" t="str">
            <v>AB2-103</v>
          </cell>
          <cell r="E45">
            <v>9849835325</v>
          </cell>
        </row>
        <row r="46">
          <cell r="C46" t="str">
            <v>B141583</v>
          </cell>
          <cell r="D46" t="str">
            <v>AB2-103</v>
          </cell>
          <cell r="E46">
            <v>9553583247</v>
          </cell>
        </row>
        <row r="47">
          <cell r="C47" t="str">
            <v>B141640</v>
          </cell>
          <cell r="D47" t="str">
            <v>AB2-103</v>
          </cell>
          <cell r="E47">
            <v>8374067110</v>
          </cell>
        </row>
        <row r="48">
          <cell r="C48" t="str">
            <v>B141856</v>
          </cell>
          <cell r="D48" t="str">
            <v>AB2-103</v>
          </cell>
          <cell r="E48">
            <v>7799172580</v>
          </cell>
        </row>
        <row r="49">
          <cell r="C49" t="str">
            <v>B141165</v>
          </cell>
          <cell r="D49" t="str">
            <v>AB1-009</v>
          </cell>
          <cell r="E49">
            <v>7093878824</v>
          </cell>
        </row>
        <row r="50">
          <cell r="C50" t="str">
            <v>B141640</v>
          </cell>
          <cell r="D50" t="str">
            <v>AB2-303</v>
          </cell>
          <cell r="E50">
            <v>9502569255</v>
          </cell>
        </row>
        <row r="51">
          <cell r="C51" t="str">
            <v>B141367</v>
          </cell>
          <cell r="D51" t="str">
            <v>AB1-009</v>
          </cell>
          <cell r="E51">
            <v>7893433734</v>
          </cell>
        </row>
        <row r="52">
          <cell r="C52" t="str">
            <v>B141054</v>
          </cell>
          <cell r="D52" t="str">
            <v>AB1-009</v>
          </cell>
          <cell r="E52">
            <v>9848211219</v>
          </cell>
        </row>
        <row r="53">
          <cell r="C53" t="str">
            <v>B141312</v>
          </cell>
          <cell r="D53" t="str">
            <v>AB1-009</v>
          </cell>
          <cell r="E53">
            <v>9177994838</v>
          </cell>
        </row>
        <row r="54">
          <cell r="C54" t="str">
            <v>B141876</v>
          </cell>
          <cell r="D54" t="str">
            <v>AB1-009</v>
          </cell>
          <cell r="E54">
            <v>8464005640</v>
          </cell>
        </row>
        <row r="55">
          <cell r="C55" t="str">
            <v>B141320</v>
          </cell>
          <cell r="D55" t="str">
            <v>AB1-009</v>
          </cell>
          <cell r="E55">
            <v>8106219382</v>
          </cell>
        </row>
        <row r="56">
          <cell r="C56" t="str">
            <v>B141635</v>
          </cell>
          <cell r="D56" t="str">
            <v>AB1-009</v>
          </cell>
          <cell r="E56">
            <v>9959681545</v>
          </cell>
        </row>
        <row r="57">
          <cell r="C57" t="str">
            <v>B141584</v>
          </cell>
          <cell r="D57" t="str">
            <v>AB1-009</v>
          </cell>
          <cell r="E57">
            <v>8374868911</v>
          </cell>
        </row>
        <row r="58">
          <cell r="C58" t="str">
            <v>B141059</v>
          </cell>
          <cell r="D58" t="str">
            <v>AB1-009</v>
          </cell>
          <cell r="E58">
            <v>7981105026</v>
          </cell>
        </row>
        <row r="59">
          <cell r="C59" t="str">
            <v>B131578</v>
          </cell>
          <cell r="D59" t="str">
            <v>AB1-009</v>
          </cell>
          <cell r="E59">
            <v>9848449238</v>
          </cell>
        </row>
        <row r="60">
          <cell r="C60" t="str">
            <v>B131802</v>
          </cell>
          <cell r="D60" t="str">
            <v>AB1-009</v>
          </cell>
          <cell r="E60">
            <v>8179612093</v>
          </cell>
        </row>
        <row r="61">
          <cell r="C61" t="str">
            <v>B141979</v>
          </cell>
          <cell r="D61" t="str">
            <v>AB1-009</v>
          </cell>
          <cell r="E61">
            <v>9502241628</v>
          </cell>
        </row>
        <row r="62">
          <cell r="C62" t="str">
            <v>B141860</v>
          </cell>
          <cell r="D62" t="str">
            <v>AB1-112</v>
          </cell>
          <cell r="E62">
            <v>7680007558</v>
          </cell>
        </row>
        <row r="63">
          <cell r="C63" t="str">
            <v>B141181</v>
          </cell>
          <cell r="D63" t="str">
            <v>AB1-112</v>
          </cell>
          <cell r="E63">
            <v>7095851837</v>
          </cell>
        </row>
        <row r="64">
          <cell r="C64" t="str">
            <v>B141281</v>
          </cell>
          <cell r="D64" t="str">
            <v>AB1-112</v>
          </cell>
          <cell r="E64">
            <v>8106748856</v>
          </cell>
        </row>
        <row r="65">
          <cell r="C65" t="str">
            <v>B141514</v>
          </cell>
          <cell r="D65" t="str">
            <v>AB1-112</v>
          </cell>
          <cell r="E65">
            <v>9989806402</v>
          </cell>
        </row>
        <row r="66">
          <cell r="C66" t="str">
            <v>B141773</v>
          </cell>
          <cell r="D66" t="str">
            <v>AB1-112</v>
          </cell>
          <cell r="E66">
            <v>9490462784</v>
          </cell>
        </row>
        <row r="67">
          <cell r="C67" t="str">
            <v>B141068</v>
          </cell>
          <cell r="D67" t="str">
            <v>AB1-112</v>
          </cell>
          <cell r="E67">
            <v>9849848149</v>
          </cell>
        </row>
        <row r="68">
          <cell r="C68" t="str">
            <v>B141614</v>
          </cell>
          <cell r="D68" t="str">
            <v>AB1-112</v>
          </cell>
          <cell r="E68">
            <v>9505511494</v>
          </cell>
        </row>
        <row r="69">
          <cell r="C69" t="str">
            <v>B141677</v>
          </cell>
          <cell r="D69" t="str">
            <v>AB1-112</v>
          </cell>
          <cell r="E69">
            <v>8465982147</v>
          </cell>
        </row>
        <row r="70">
          <cell r="C70" t="str">
            <v>B141206</v>
          </cell>
          <cell r="D70" t="str">
            <v>AB1-112</v>
          </cell>
          <cell r="E70">
            <v>7659022941</v>
          </cell>
        </row>
        <row r="71">
          <cell r="C71" t="str">
            <v>B141320</v>
          </cell>
          <cell r="D71" t="str">
            <v>AB1-009</v>
          </cell>
          <cell r="E71">
            <v>9505574840</v>
          </cell>
        </row>
        <row r="72">
          <cell r="C72" t="str">
            <v>B141964</v>
          </cell>
          <cell r="D72" t="str">
            <v>AB1-009</v>
          </cell>
          <cell r="E72">
            <v>8500837963</v>
          </cell>
        </row>
        <row r="73">
          <cell r="C73" t="str">
            <v>B141109</v>
          </cell>
          <cell r="D73" t="str">
            <v>AB2-103</v>
          </cell>
          <cell r="E73">
            <v>8919881904</v>
          </cell>
        </row>
        <row r="74">
          <cell r="C74" t="str">
            <v>B141112</v>
          </cell>
          <cell r="D74" t="str">
            <v>AB2-213</v>
          </cell>
          <cell r="E74">
            <v>7675065764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rilekhadonthula@gmail.com" TargetMode="External"/><Relationship Id="rId21" Type="http://schemas.openxmlformats.org/officeDocument/2006/relationships/hyperlink" Target="mailto:harishkhokho4@gmail.com" TargetMode="External"/><Relationship Id="rId42" Type="http://schemas.openxmlformats.org/officeDocument/2006/relationships/hyperlink" Target="mailto:syedsohailtippu@gmail.com" TargetMode="External"/><Relationship Id="rId47" Type="http://schemas.openxmlformats.org/officeDocument/2006/relationships/hyperlink" Target="mailto:sruthikodepaka020@gmail.com" TargetMode="External"/><Relationship Id="rId63" Type="http://schemas.openxmlformats.org/officeDocument/2006/relationships/hyperlink" Target="mailto:praveen.gopani1276@gmail.com" TargetMode="External"/><Relationship Id="rId68" Type="http://schemas.openxmlformats.org/officeDocument/2006/relationships/hyperlink" Target="mailto:swathipoosalo@gmail.com" TargetMode="External"/><Relationship Id="rId84" Type="http://schemas.openxmlformats.org/officeDocument/2006/relationships/hyperlink" Target="mailto:yerrapriyankaiiit@gmail.com" TargetMode="External"/><Relationship Id="rId89" Type="http://schemas.openxmlformats.org/officeDocument/2006/relationships/hyperlink" Target="mailto:swathiramagani@gmail.com" TargetMode="External"/><Relationship Id="rId112" Type="http://schemas.openxmlformats.org/officeDocument/2006/relationships/hyperlink" Target="mailto:undetiprashu@gmail.com" TargetMode="External"/><Relationship Id="rId133" Type="http://schemas.openxmlformats.org/officeDocument/2006/relationships/hyperlink" Target="mailto:myakalavasantha@gmail.com" TargetMode="External"/><Relationship Id="rId138" Type="http://schemas.openxmlformats.org/officeDocument/2006/relationships/hyperlink" Target="mailto:velindiannapurna@gmail.com" TargetMode="External"/><Relationship Id="rId154" Type="http://schemas.openxmlformats.org/officeDocument/2006/relationships/hyperlink" Target="mailto:sairamsr1783@gmail.com" TargetMode="External"/><Relationship Id="rId159" Type="http://schemas.openxmlformats.org/officeDocument/2006/relationships/hyperlink" Target="mailto:vanamshirisha01@gmail.com" TargetMode="External"/><Relationship Id="rId175" Type="http://schemas.openxmlformats.org/officeDocument/2006/relationships/hyperlink" Target="mailto:divyatejakonduri@gmail.com" TargetMode="External"/><Relationship Id="rId170" Type="http://schemas.openxmlformats.org/officeDocument/2006/relationships/hyperlink" Target="mailto:ramya15798@gmail.com" TargetMode="External"/><Relationship Id="rId191" Type="http://schemas.openxmlformats.org/officeDocument/2006/relationships/hyperlink" Target="mailto:k.vijaykumar6141521@gmail.com" TargetMode="External"/><Relationship Id="rId16" Type="http://schemas.openxmlformats.org/officeDocument/2006/relationships/hyperlink" Target="mailto:harikakho231@gmail.com" TargetMode="External"/><Relationship Id="rId107" Type="http://schemas.openxmlformats.org/officeDocument/2006/relationships/hyperlink" Target="mailto:cherukubhavani777@gmail.com" TargetMode="External"/><Relationship Id="rId11" Type="http://schemas.openxmlformats.org/officeDocument/2006/relationships/hyperlink" Target="mailto:shrijayavala@gmail.com" TargetMode="External"/><Relationship Id="rId32" Type="http://schemas.openxmlformats.org/officeDocument/2006/relationships/hyperlink" Target="mailto:rajubommen2273@gmail.com" TargetMode="External"/><Relationship Id="rId37" Type="http://schemas.openxmlformats.org/officeDocument/2006/relationships/hyperlink" Target="mailto:mamatha.beepangi@gmail.com" TargetMode="External"/><Relationship Id="rId53" Type="http://schemas.openxmlformats.org/officeDocument/2006/relationships/hyperlink" Target="mailto:ashwani7komali@gmail.com" TargetMode="External"/><Relationship Id="rId58" Type="http://schemas.openxmlformats.org/officeDocument/2006/relationships/hyperlink" Target="mailto:dubbakasai2015@gmail.com" TargetMode="External"/><Relationship Id="rId74" Type="http://schemas.openxmlformats.org/officeDocument/2006/relationships/hyperlink" Target="mailto:thogitisandhya@gmail.com" TargetMode="External"/><Relationship Id="rId79" Type="http://schemas.openxmlformats.org/officeDocument/2006/relationships/hyperlink" Target="mailto:lavankumaradichaerla@gmail.com" TargetMode="External"/><Relationship Id="rId102" Type="http://schemas.openxmlformats.org/officeDocument/2006/relationships/hyperlink" Target="mailto:bollushravani1999@gmail.com" TargetMode="External"/><Relationship Id="rId123" Type="http://schemas.openxmlformats.org/officeDocument/2006/relationships/hyperlink" Target="mailto:veena123virat@gmail.com" TargetMode="External"/><Relationship Id="rId128" Type="http://schemas.openxmlformats.org/officeDocument/2006/relationships/hyperlink" Target="mailto:jarpalaanjali@gmail.com" TargetMode="External"/><Relationship Id="rId144" Type="http://schemas.openxmlformats.org/officeDocument/2006/relationships/hyperlink" Target="mailto:navyajunjuri@gmail.com" TargetMode="External"/><Relationship Id="rId149" Type="http://schemas.openxmlformats.org/officeDocument/2006/relationships/hyperlink" Target="mailto:supriyapanthulu@gmail.com" TargetMode="External"/><Relationship Id="rId5" Type="http://schemas.openxmlformats.org/officeDocument/2006/relationships/hyperlink" Target="mailto:ravalirmaindlarri@gmail.com" TargetMode="External"/><Relationship Id="rId90" Type="http://schemas.openxmlformats.org/officeDocument/2006/relationships/hyperlink" Target="mailto:anushaanumandla@gmail.com" TargetMode="External"/><Relationship Id="rId95" Type="http://schemas.openxmlformats.org/officeDocument/2006/relationships/hyperlink" Target="mailto:dandusaikumar55@gmail.com" TargetMode="External"/><Relationship Id="rId160" Type="http://schemas.openxmlformats.org/officeDocument/2006/relationships/hyperlink" Target="mailto:nikithakammula@gmail.com" TargetMode="External"/><Relationship Id="rId165" Type="http://schemas.openxmlformats.org/officeDocument/2006/relationships/hyperlink" Target="mailto:nunesabithab141454@gmail.com" TargetMode="External"/><Relationship Id="rId181" Type="http://schemas.openxmlformats.org/officeDocument/2006/relationships/hyperlink" Target="mailto:pitanichandrasri@gmail.com" TargetMode="External"/><Relationship Id="rId186" Type="http://schemas.openxmlformats.org/officeDocument/2006/relationships/hyperlink" Target="mailto:imran964227@gmail.com" TargetMode="External"/><Relationship Id="rId22" Type="http://schemas.openxmlformats.org/officeDocument/2006/relationships/hyperlink" Target="mailto:mudusandeep762@gamil.com" TargetMode="External"/><Relationship Id="rId27" Type="http://schemas.openxmlformats.org/officeDocument/2006/relationships/hyperlink" Target="mailto:bhanuprasad@gmail.com" TargetMode="External"/><Relationship Id="rId43" Type="http://schemas.openxmlformats.org/officeDocument/2006/relationships/hyperlink" Target="mailto:debbatalaxman@gmail.com" TargetMode="External"/><Relationship Id="rId48" Type="http://schemas.openxmlformats.org/officeDocument/2006/relationships/hyperlink" Target="mailto:dadymammy123@gamil.com" TargetMode="External"/><Relationship Id="rId64" Type="http://schemas.openxmlformats.org/officeDocument/2006/relationships/hyperlink" Target="mailto:manasadandem@gmail.com" TargetMode="External"/><Relationship Id="rId69" Type="http://schemas.openxmlformats.org/officeDocument/2006/relationships/hyperlink" Target="mailto:farhathsamirun55@gmail.com" TargetMode="External"/><Relationship Id="rId113" Type="http://schemas.openxmlformats.org/officeDocument/2006/relationships/hyperlink" Target="mailto:ganjiushasri@gmail.com" TargetMode="External"/><Relationship Id="rId118" Type="http://schemas.openxmlformats.org/officeDocument/2006/relationships/hyperlink" Target="mailto:gpavani1214@gmail.com" TargetMode="External"/><Relationship Id="rId134" Type="http://schemas.openxmlformats.org/officeDocument/2006/relationships/hyperlink" Target="mailto:vaishnavi@gmail.com" TargetMode="External"/><Relationship Id="rId139" Type="http://schemas.openxmlformats.org/officeDocument/2006/relationships/hyperlink" Target="mailto:venugopaldurgam895@gmail.com" TargetMode="External"/><Relationship Id="rId80" Type="http://schemas.openxmlformats.org/officeDocument/2006/relationships/hyperlink" Target="mailto:manikantapolavarapu1999@gmail.com" TargetMode="External"/><Relationship Id="rId85" Type="http://schemas.openxmlformats.org/officeDocument/2006/relationships/hyperlink" Target="mailto:sharanya@gmail.com" TargetMode="External"/><Relationship Id="rId150" Type="http://schemas.openxmlformats.org/officeDocument/2006/relationships/hyperlink" Target="mailto:ramyasriganji@gmail.com" TargetMode="External"/><Relationship Id="rId155" Type="http://schemas.openxmlformats.org/officeDocument/2006/relationships/hyperlink" Target="mailto:devenderdev599@gmail.com" TargetMode="External"/><Relationship Id="rId171" Type="http://schemas.openxmlformats.org/officeDocument/2006/relationships/hyperlink" Target="mailto:chandana.gavdas44@gmail.com" TargetMode="External"/><Relationship Id="rId176" Type="http://schemas.openxmlformats.org/officeDocument/2006/relationships/hyperlink" Target="mailto:sandya.banoth2709@gmail.com" TargetMode="External"/><Relationship Id="rId192" Type="http://schemas.openxmlformats.org/officeDocument/2006/relationships/hyperlink" Target="mailto:naveenkumarg651@gmail.com" TargetMode="External"/><Relationship Id="rId12" Type="http://schemas.openxmlformats.org/officeDocument/2006/relationships/hyperlink" Target="mailto:nagasri@gmail.com" TargetMode="External"/><Relationship Id="rId17" Type="http://schemas.openxmlformats.org/officeDocument/2006/relationships/hyperlink" Target="mailto:shailushailaja876@gmail.com" TargetMode="External"/><Relationship Id="rId33" Type="http://schemas.openxmlformats.org/officeDocument/2006/relationships/hyperlink" Target="mailto:yugandharayg294@gmail.com" TargetMode="External"/><Relationship Id="rId38" Type="http://schemas.openxmlformats.org/officeDocument/2006/relationships/hyperlink" Target="mailto:allepuravi1432@gmail.com" TargetMode="External"/><Relationship Id="rId59" Type="http://schemas.openxmlformats.org/officeDocument/2006/relationships/hyperlink" Target="mailto:rathlavathkavitha08@gmail.com" TargetMode="External"/><Relationship Id="rId103" Type="http://schemas.openxmlformats.org/officeDocument/2006/relationships/hyperlink" Target="mailto:renukaiitbas@gmail.com" TargetMode="External"/><Relationship Id="rId108" Type="http://schemas.openxmlformats.org/officeDocument/2006/relationships/hyperlink" Target="mailto:sumannayakg@gmail.com" TargetMode="External"/><Relationship Id="rId124" Type="http://schemas.openxmlformats.org/officeDocument/2006/relationships/hyperlink" Target="mailto:anithalavudya716@gmail.com" TargetMode="External"/><Relationship Id="rId129" Type="http://schemas.openxmlformats.org/officeDocument/2006/relationships/hyperlink" Target="mailto:asulayami@gmail.com" TargetMode="External"/><Relationship Id="rId54" Type="http://schemas.openxmlformats.org/officeDocument/2006/relationships/hyperlink" Target="mailto:garidevaishnavi@gmail.com" TargetMode="External"/><Relationship Id="rId70" Type="http://schemas.openxmlformats.org/officeDocument/2006/relationships/hyperlink" Target="mailto:sweathan525@gmail.com" TargetMode="External"/><Relationship Id="rId75" Type="http://schemas.openxmlformats.org/officeDocument/2006/relationships/hyperlink" Target="mailto:yaraganisandhya@gmail.com" TargetMode="External"/><Relationship Id="rId91" Type="http://schemas.openxmlformats.org/officeDocument/2006/relationships/hyperlink" Target="mailto:bongirimanojkumar019@gmail.com" TargetMode="External"/><Relationship Id="rId96" Type="http://schemas.openxmlformats.org/officeDocument/2006/relationships/hyperlink" Target="mailto:ambedkarmeculum@gmail.com" TargetMode="External"/><Relationship Id="rId140" Type="http://schemas.openxmlformats.org/officeDocument/2006/relationships/hyperlink" Target="mailto:kunaveniraju3@gmail.com" TargetMode="External"/><Relationship Id="rId145" Type="http://schemas.openxmlformats.org/officeDocument/2006/relationships/hyperlink" Target="mailto:katepallyjyothi1476@gmail.com" TargetMode="External"/><Relationship Id="rId161" Type="http://schemas.openxmlformats.org/officeDocument/2006/relationships/hyperlink" Target="mailto:badaanuradha@gmail.com" TargetMode="External"/><Relationship Id="rId166" Type="http://schemas.openxmlformats.org/officeDocument/2006/relationships/hyperlink" Target="mailto:pulapakoriaswini@gmail.com" TargetMode="External"/><Relationship Id="rId182" Type="http://schemas.openxmlformats.org/officeDocument/2006/relationships/hyperlink" Target="mailto:bandujyothi2016@gmail.com" TargetMode="External"/><Relationship Id="rId187" Type="http://schemas.openxmlformats.org/officeDocument/2006/relationships/hyperlink" Target="mailto:poolsingh55@gmail.com" TargetMode="External"/><Relationship Id="rId1" Type="http://schemas.openxmlformats.org/officeDocument/2006/relationships/hyperlink" Target="mailto:vananagiriusharani@gmail.com" TargetMode="External"/><Relationship Id="rId6" Type="http://schemas.openxmlformats.org/officeDocument/2006/relationships/hyperlink" Target="mailto:ramyapotharaju@gmail.com" TargetMode="External"/><Relationship Id="rId23" Type="http://schemas.openxmlformats.org/officeDocument/2006/relationships/hyperlink" Target="mailto:kotaranjith12345@gmail.com" TargetMode="External"/><Relationship Id="rId28" Type="http://schemas.openxmlformats.org/officeDocument/2006/relationships/hyperlink" Target="mailto:shashikumar@gmail.com" TargetMode="External"/><Relationship Id="rId49" Type="http://schemas.openxmlformats.org/officeDocument/2006/relationships/hyperlink" Target="mailto:kokkusravani@yahoo.com" TargetMode="External"/><Relationship Id="rId114" Type="http://schemas.openxmlformats.org/officeDocument/2006/relationships/hyperlink" Target="mailto:deepthi.muthyala99@gmail.com" TargetMode="External"/><Relationship Id="rId119" Type="http://schemas.openxmlformats.org/officeDocument/2006/relationships/hyperlink" Target="mailto:laharikagulla@gmail.com" TargetMode="External"/><Relationship Id="rId44" Type="http://schemas.openxmlformats.org/officeDocument/2006/relationships/hyperlink" Target="mailto:krajinikanthkanakam@gmail.com" TargetMode="External"/><Relationship Id="rId60" Type="http://schemas.openxmlformats.org/officeDocument/2006/relationships/hyperlink" Target="mailto:saiiibodramoni@gmail.com" TargetMode="External"/><Relationship Id="rId65" Type="http://schemas.openxmlformats.org/officeDocument/2006/relationships/hyperlink" Target="mailto:junumalarajtha@gmail.com" TargetMode="External"/><Relationship Id="rId81" Type="http://schemas.openxmlformats.org/officeDocument/2006/relationships/hyperlink" Target="mailto:punnanaveenkumar98@gmail.com" TargetMode="External"/><Relationship Id="rId86" Type="http://schemas.openxmlformats.org/officeDocument/2006/relationships/hyperlink" Target="mailto:gopu.chandana1999@gmail.com" TargetMode="External"/><Relationship Id="rId130" Type="http://schemas.openxmlformats.org/officeDocument/2006/relationships/hyperlink" Target="mailto:boddupalliindimathi@gmail.com" TargetMode="External"/><Relationship Id="rId135" Type="http://schemas.openxmlformats.org/officeDocument/2006/relationships/hyperlink" Target="mailto:manishargukt200@gmail.com" TargetMode="External"/><Relationship Id="rId151" Type="http://schemas.openxmlformats.org/officeDocument/2006/relationships/hyperlink" Target="mailto:rayarakulanithin@gmail.com" TargetMode="External"/><Relationship Id="rId156" Type="http://schemas.openxmlformats.org/officeDocument/2006/relationships/hyperlink" Target="mailto:bottupallysainath@gmail.com" TargetMode="External"/><Relationship Id="rId177" Type="http://schemas.openxmlformats.org/officeDocument/2006/relationships/hyperlink" Target="mailto:bandarimounika35@gmail.com" TargetMode="External"/><Relationship Id="rId172" Type="http://schemas.openxmlformats.org/officeDocument/2006/relationships/hyperlink" Target="mailto:pneelimapalli1477@gmail.com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mailto:maggari22@mailc.om" TargetMode="External"/><Relationship Id="rId18" Type="http://schemas.openxmlformats.org/officeDocument/2006/relationships/hyperlink" Target="mailto:summelvinay20152@gmail.com" TargetMode="External"/><Relationship Id="rId39" Type="http://schemas.openxmlformats.org/officeDocument/2006/relationships/hyperlink" Target="mailto:poleprakash@gmail.com" TargetMode="External"/><Relationship Id="rId109" Type="http://schemas.openxmlformats.org/officeDocument/2006/relationships/hyperlink" Target="mailto:mandalanpvks@gmail.com" TargetMode="External"/><Relationship Id="rId34" Type="http://schemas.openxmlformats.org/officeDocument/2006/relationships/hyperlink" Target="mailto:umamai01181@gmail.com" TargetMode="External"/><Relationship Id="rId50" Type="http://schemas.openxmlformats.org/officeDocument/2006/relationships/hyperlink" Target="mailto:rajpendkar993@gmail.com" TargetMode="External"/><Relationship Id="rId55" Type="http://schemas.openxmlformats.org/officeDocument/2006/relationships/hyperlink" Target="mailto:ravalireddyvakiti@gmail.com" TargetMode="External"/><Relationship Id="rId76" Type="http://schemas.openxmlformats.org/officeDocument/2006/relationships/hyperlink" Target="mailto:eusha@gmail.com" TargetMode="External"/><Relationship Id="rId97" Type="http://schemas.openxmlformats.org/officeDocument/2006/relationships/hyperlink" Target="mailto:maadugulamahesh1234@gmail.com" TargetMode="External"/><Relationship Id="rId104" Type="http://schemas.openxmlformats.org/officeDocument/2006/relationships/hyperlink" Target="mailto:goparimadhu47@gmail.com" TargetMode="External"/><Relationship Id="rId120" Type="http://schemas.openxmlformats.org/officeDocument/2006/relationships/hyperlink" Target="mailto:rupareddymyadadha789@gmail.com" TargetMode="External"/><Relationship Id="rId125" Type="http://schemas.openxmlformats.org/officeDocument/2006/relationships/hyperlink" Target="mailto:malothujhansi123@gmail.com" TargetMode="External"/><Relationship Id="rId141" Type="http://schemas.openxmlformats.org/officeDocument/2006/relationships/hyperlink" Target="mailto:thangellatejaswini@gmail.com" TargetMode="External"/><Relationship Id="rId146" Type="http://schemas.openxmlformats.org/officeDocument/2006/relationships/hyperlink" Target="mailto:bommakantirajitha22@gmail.com" TargetMode="External"/><Relationship Id="rId167" Type="http://schemas.openxmlformats.org/officeDocument/2006/relationships/hyperlink" Target="mailto:poharmanjusha@gmail.com" TargetMode="External"/><Relationship Id="rId188" Type="http://schemas.openxmlformats.org/officeDocument/2006/relationships/hyperlink" Target="mailto:prudvineelatejassc@gmail.com" TargetMode="External"/><Relationship Id="rId7" Type="http://schemas.openxmlformats.org/officeDocument/2006/relationships/hyperlink" Target="mailto:maheswari9494@gmail.com" TargetMode="External"/><Relationship Id="rId71" Type="http://schemas.openxmlformats.org/officeDocument/2006/relationships/hyperlink" Target="mailto:anushapathipaka888@gmail.com" TargetMode="External"/><Relationship Id="rId92" Type="http://schemas.openxmlformats.org/officeDocument/2006/relationships/hyperlink" Target="mailto:sksamleen88@gmail.com" TargetMode="External"/><Relationship Id="rId162" Type="http://schemas.openxmlformats.org/officeDocument/2006/relationships/hyperlink" Target="mailto:sumagt@gmail.com" TargetMode="External"/><Relationship Id="rId183" Type="http://schemas.openxmlformats.org/officeDocument/2006/relationships/hyperlink" Target="mailto:thabitharepalle@gmail.com" TargetMode="External"/><Relationship Id="rId2" Type="http://schemas.openxmlformats.org/officeDocument/2006/relationships/hyperlink" Target="mailto:harithadegala@gmail.com" TargetMode="External"/><Relationship Id="rId29" Type="http://schemas.openxmlformats.org/officeDocument/2006/relationships/hyperlink" Target="mailto:nagaraju141305@gmail.com" TargetMode="External"/><Relationship Id="rId24" Type="http://schemas.openxmlformats.org/officeDocument/2006/relationships/hyperlink" Target="mailto:thahiminathanu@gamail.com" TargetMode="External"/><Relationship Id="rId40" Type="http://schemas.openxmlformats.org/officeDocument/2006/relationships/hyperlink" Target="mailto:saikumarmekamalla@gmail.com" TargetMode="External"/><Relationship Id="rId45" Type="http://schemas.openxmlformats.org/officeDocument/2006/relationships/hyperlink" Target="mailto:donthamanusha@gmail.com" TargetMode="External"/><Relationship Id="rId66" Type="http://schemas.openxmlformats.org/officeDocument/2006/relationships/hyperlink" Target="mailto:ramyasree11518@gmail.com" TargetMode="External"/><Relationship Id="rId87" Type="http://schemas.openxmlformats.org/officeDocument/2006/relationships/hyperlink" Target="mailto:amunyapandiri@gmail.com" TargetMode="External"/><Relationship Id="rId110" Type="http://schemas.openxmlformats.org/officeDocument/2006/relationships/hyperlink" Target="mailto:NUNAVATHUPOOJITHA@gmail.com" TargetMode="External"/><Relationship Id="rId115" Type="http://schemas.openxmlformats.org/officeDocument/2006/relationships/hyperlink" Target="mailto:priyankapabandapu123@gmail.com" TargetMode="External"/><Relationship Id="rId131" Type="http://schemas.openxmlformats.org/officeDocument/2006/relationships/hyperlink" Target="mailto:rachanapothana@gmail.com" TargetMode="External"/><Relationship Id="rId136" Type="http://schemas.openxmlformats.org/officeDocument/2006/relationships/hyperlink" Target="mailto:mattasneha23@gmail.com" TargetMode="External"/><Relationship Id="rId157" Type="http://schemas.openxmlformats.org/officeDocument/2006/relationships/hyperlink" Target="mailto:musthu1837@gmail.com" TargetMode="External"/><Relationship Id="rId178" Type="http://schemas.openxmlformats.org/officeDocument/2006/relationships/hyperlink" Target="mailto:swathianbilpur1234567@gmail.com" TargetMode="External"/><Relationship Id="rId61" Type="http://schemas.openxmlformats.org/officeDocument/2006/relationships/hyperlink" Target="mailto:katikenapallisaikiran975@gmail.com" TargetMode="External"/><Relationship Id="rId82" Type="http://schemas.openxmlformats.org/officeDocument/2006/relationships/hyperlink" Target="mailto:sridharbeemani@gmail.com" TargetMode="External"/><Relationship Id="rId152" Type="http://schemas.openxmlformats.org/officeDocument/2006/relationships/hyperlink" Target="mailto:jramu804@gmail.com" TargetMode="External"/><Relationship Id="rId173" Type="http://schemas.openxmlformats.org/officeDocument/2006/relationships/hyperlink" Target="mailto:mpadma717@gmail.com" TargetMode="External"/><Relationship Id="rId19" Type="http://schemas.openxmlformats.org/officeDocument/2006/relationships/hyperlink" Target="mailto:bhaskar705@gmail.com" TargetMode="External"/><Relationship Id="rId14" Type="http://schemas.openxmlformats.org/officeDocument/2006/relationships/hyperlink" Target="mailto:shailajavelijala@gmail.com" TargetMode="External"/><Relationship Id="rId30" Type="http://schemas.openxmlformats.org/officeDocument/2006/relationships/hyperlink" Target="mailto:sidharthshiva121@gmail.com" TargetMode="External"/><Relationship Id="rId35" Type="http://schemas.openxmlformats.org/officeDocument/2006/relationships/hyperlink" Target="mailto:indugajula@gmail.com" TargetMode="External"/><Relationship Id="rId56" Type="http://schemas.openxmlformats.org/officeDocument/2006/relationships/hyperlink" Target="mailto:swathireddysomireddy@gmail.com" TargetMode="External"/><Relationship Id="rId77" Type="http://schemas.openxmlformats.org/officeDocument/2006/relationships/hyperlink" Target="mailto:durvakaveri@gmail.com" TargetMode="External"/><Relationship Id="rId100" Type="http://schemas.openxmlformats.org/officeDocument/2006/relationships/hyperlink" Target="mailto:deevenatanubuddi@gmail.com" TargetMode="External"/><Relationship Id="rId105" Type="http://schemas.openxmlformats.org/officeDocument/2006/relationships/hyperlink" Target="mailto:Daramainasravanthi@gmail.com" TargetMode="External"/><Relationship Id="rId126" Type="http://schemas.openxmlformats.org/officeDocument/2006/relationships/hyperlink" Target="mailto:mmadhuri1012@gmail.com" TargetMode="External"/><Relationship Id="rId147" Type="http://schemas.openxmlformats.org/officeDocument/2006/relationships/hyperlink" Target="mailto:manichinnu955@gmail.com" TargetMode="External"/><Relationship Id="rId168" Type="http://schemas.openxmlformats.org/officeDocument/2006/relationships/hyperlink" Target="mailto:sabbanisushma99@gmail.com" TargetMode="External"/><Relationship Id="rId8" Type="http://schemas.openxmlformats.org/officeDocument/2006/relationships/hyperlink" Target="mailto:thalla.arunaiiit@gmail.com" TargetMode="External"/><Relationship Id="rId51" Type="http://schemas.openxmlformats.org/officeDocument/2006/relationships/hyperlink" Target="mailto:akhilabandi007@gmail.com" TargetMode="External"/><Relationship Id="rId72" Type="http://schemas.openxmlformats.org/officeDocument/2006/relationships/hyperlink" Target="mailto:ravali.davath@gmail.com" TargetMode="External"/><Relationship Id="rId93" Type="http://schemas.openxmlformats.org/officeDocument/2006/relationships/hyperlink" Target="mailto:shivaniragukt5@gmail.com" TargetMode="External"/><Relationship Id="rId98" Type="http://schemas.openxmlformats.org/officeDocument/2006/relationships/hyperlink" Target="mailto:odipellynagaraju495@gmail.com" TargetMode="External"/><Relationship Id="rId121" Type="http://schemas.openxmlformats.org/officeDocument/2006/relationships/hyperlink" Target="mailto:pillamarivaralaxmi@gmail.com" TargetMode="External"/><Relationship Id="rId142" Type="http://schemas.openxmlformats.org/officeDocument/2006/relationships/hyperlink" Target="mailto:takkurisanju@gmail.com" TargetMode="External"/><Relationship Id="rId163" Type="http://schemas.openxmlformats.org/officeDocument/2006/relationships/hyperlink" Target="mailto:manasadheshettiii@gmail.com" TargetMode="External"/><Relationship Id="rId184" Type="http://schemas.openxmlformats.org/officeDocument/2006/relationships/hyperlink" Target="mailto:sairamiiit3@gmail.com" TargetMode="External"/><Relationship Id="rId189" Type="http://schemas.openxmlformats.org/officeDocument/2006/relationships/hyperlink" Target="mailto:morumpadidharmaraju@gmail.com" TargetMode="External"/><Relationship Id="rId3" Type="http://schemas.openxmlformats.org/officeDocument/2006/relationships/hyperlink" Target="mailto:gundeboinavineesha123@gmail.com" TargetMode="External"/><Relationship Id="rId25" Type="http://schemas.openxmlformats.org/officeDocument/2006/relationships/hyperlink" Target="mailto:vatvatpooja@gmail.com" TargetMode="External"/><Relationship Id="rId46" Type="http://schemas.openxmlformats.org/officeDocument/2006/relationships/hyperlink" Target="mailto:sravanigurram@gmailc.om" TargetMode="External"/><Relationship Id="rId67" Type="http://schemas.openxmlformats.org/officeDocument/2006/relationships/hyperlink" Target="mailto:anu4455chiti@gmail.com" TargetMode="External"/><Relationship Id="rId116" Type="http://schemas.openxmlformats.org/officeDocument/2006/relationships/hyperlink" Target="mailto:ranimusku@gmail.com" TargetMode="External"/><Relationship Id="rId137" Type="http://schemas.openxmlformats.org/officeDocument/2006/relationships/hyperlink" Target="mailto:guthisandhya09@gmail.com" TargetMode="External"/><Relationship Id="rId158" Type="http://schemas.openxmlformats.org/officeDocument/2006/relationships/hyperlink" Target="mailto:neelamj9.61@gmail.com" TargetMode="External"/><Relationship Id="rId20" Type="http://schemas.openxmlformats.org/officeDocument/2006/relationships/hyperlink" Target="mailto:muddumthirupathi712@gmail.com" TargetMode="External"/><Relationship Id="rId41" Type="http://schemas.openxmlformats.org/officeDocument/2006/relationships/hyperlink" Target="mailto:veerudharavath@gmail.com" TargetMode="External"/><Relationship Id="rId62" Type="http://schemas.openxmlformats.org/officeDocument/2006/relationships/hyperlink" Target="mailto:venkateshvadhi@gmail.com" TargetMode="External"/><Relationship Id="rId83" Type="http://schemas.openxmlformats.org/officeDocument/2006/relationships/hyperlink" Target="mailto:sanga.kalyani06@gmail.com" TargetMode="External"/><Relationship Id="rId88" Type="http://schemas.openxmlformats.org/officeDocument/2006/relationships/hyperlink" Target="mailto:priyankavattimalla@gmail.com" TargetMode="External"/><Relationship Id="rId111" Type="http://schemas.openxmlformats.org/officeDocument/2006/relationships/hyperlink" Target="mailto:srileakha1@gmail.com" TargetMode="External"/><Relationship Id="rId132" Type="http://schemas.openxmlformats.org/officeDocument/2006/relationships/hyperlink" Target="mailto:gadagepreethi1151998@gmail.com" TargetMode="External"/><Relationship Id="rId153" Type="http://schemas.openxmlformats.org/officeDocument/2006/relationships/hyperlink" Target="mailto:mohammedfaisal151@gmail.com" TargetMode="External"/><Relationship Id="rId174" Type="http://schemas.openxmlformats.org/officeDocument/2006/relationships/hyperlink" Target="mailto:meenamahankali95@gmail.com" TargetMode="External"/><Relationship Id="rId179" Type="http://schemas.openxmlformats.org/officeDocument/2006/relationships/hyperlink" Target="mailto:dharanimalkaseema@gmail.com" TargetMode="External"/><Relationship Id="rId190" Type="http://schemas.openxmlformats.org/officeDocument/2006/relationships/hyperlink" Target="mailto:tvenugoud123@gmail.com" TargetMode="External"/><Relationship Id="rId15" Type="http://schemas.openxmlformats.org/officeDocument/2006/relationships/hyperlink" Target="mailto:prathyushanakka@gmail.com" TargetMode="External"/><Relationship Id="rId36" Type="http://schemas.openxmlformats.org/officeDocument/2006/relationships/hyperlink" Target="mailto:jogammavelugu@gmail.com" TargetMode="External"/><Relationship Id="rId57" Type="http://schemas.openxmlformats.org/officeDocument/2006/relationships/hyperlink" Target="mailto:pruthvi071@gmail.com" TargetMode="External"/><Relationship Id="rId106" Type="http://schemas.openxmlformats.org/officeDocument/2006/relationships/hyperlink" Target="mailto:Bommenadeepika456@gmail.com" TargetMode="External"/><Relationship Id="rId127" Type="http://schemas.openxmlformats.org/officeDocument/2006/relationships/hyperlink" Target="mailto:bhavanichittiprolu123@gmail.com" TargetMode="External"/><Relationship Id="rId10" Type="http://schemas.openxmlformats.org/officeDocument/2006/relationships/hyperlink" Target="mailto:saiswathilakkojy@gmail.com" TargetMode="External"/><Relationship Id="rId31" Type="http://schemas.openxmlformats.org/officeDocument/2006/relationships/hyperlink" Target="mailto:sirimallarakesh@gmail.com" TargetMode="External"/><Relationship Id="rId52" Type="http://schemas.openxmlformats.org/officeDocument/2006/relationships/hyperlink" Target="mailto:lavanyagiravena.iiit@gmail.com" TargetMode="External"/><Relationship Id="rId73" Type="http://schemas.openxmlformats.org/officeDocument/2006/relationships/hyperlink" Target="mailto:rafathmd1999@gmail.com" TargetMode="External"/><Relationship Id="rId78" Type="http://schemas.openxmlformats.org/officeDocument/2006/relationships/hyperlink" Target="mailto:saibabapotu433@gmail.com" TargetMode="External"/><Relationship Id="rId94" Type="http://schemas.openxmlformats.org/officeDocument/2006/relationships/hyperlink" Target="mailto:vamshikrishna1757@gmai;.com" TargetMode="External"/><Relationship Id="rId99" Type="http://schemas.openxmlformats.org/officeDocument/2006/relationships/hyperlink" Target="mailto:devisingh1862@gmail.com" TargetMode="External"/><Relationship Id="rId101" Type="http://schemas.openxmlformats.org/officeDocument/2006/relationships/hyperlink" Target="mailto:soniyasahu014@gmail.com" TargetMode="External"/><Relationship Id="rId122" Type="http://schemas.openxmlformats.org/officeDocument/2006/relationships/hyperlink" Target="mailto:sandya.bujju43@gmail.com" TargetMode="External"/><Relationship Id="rId143" Type="http://schemas.openxmlformats.org/officeDocument/2006/relationships/hyperlink" Target="mailto:thokalarajitha9999@gmail.com" TargetMode="External"/><Relationship Id="rId148" Type="http://schemas.openxmlformats.org/officeDocument/2006/relationships/hyperlink" Target="mailto:rajitha.rguktb@gmail.com" TargetMode="External"/><Relationship Id="rId164" Type="http://schemas.openxmlformats.org/officeDocument/2006/relationships/hyperlink" Target="mailto:neerati.priyanka99@gmail.com" TargetMode="External"/><Relationship Id="rId169" Type="http://schemas.openxmlformats.org/officeDocument/2006/relationships/hyperlink" Target="mailto:ramyaaleti@gmail.com" TargetMode="External"/><Relationship Id="rId185" Type="http://schemas.openxmlformats.org/officeDocument/2006/relationships/hyperlink" Target="mailto:sajidazeem777@gmail.com" TargetMode="External"/><Relationship Id="rId4" Type="http://schemas.openxmlformats.org/officeDocument/2006/relationships/hyperlink" Target="mailto:swapnadhantuka33@gmail.com" TargetMode="External"/><Relationship Id="rId9" Type="http://schemas.openxmlformats.org/officeDocument/2006/relationships/hyperlink" Target="mailto:swaroopa2806@gmail.com" TargetMode="External"/><Relationship Id="rId180" Type="http://schemas.openxmlformats.org/officeDocument/2006/relationships/hyperlink" Target="mailto:mounikaDharavath@gmail.com" TargetMode="External"/><Relationship Id="rId26" Type="http://schemas.openxmlformats.org/officeDocument/2006/relationships/hyperlink" Target="mailto:chanduc08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0"/>
  <sheetViews>
    <sheetView tabSelected="1" workbookViewId="0">
      <selection activeCell="B3" sqref="B3:B24"/>
    </sheetView>
  </sheetViews>
  <sheetFormatPr defaultRowHeight="15"/>
  <cols>
    <col min="1" max="1" width="4.5703125" customWidth="1"/>
    <col min="2" max="2" width="8.140625" customWidth="1"/>
    <col min="3" max="3" width="25.140625" style="20" customWidth="1"/>
    <col min="4" max="4" width="13.5703125" bestFit="1" customWidth="1"/>
    <col min="5" max="5" width="8.28515625" customWidth="1"/>
    <col min="6" max="6" width="6" customWidth="1"/>
    <col min="7" max="7" width="11" bestFit="1" customWidth="1"/>
    <col min="8" max="8" width="34.42578125" customWidth="1"/>
  </cols>
  <sheetData>
    <row r="1" spans="1:8" ht="30" customHeight="1">
      <c r="A1" s="27" t="s">
        <v>1020</v>
      </c>
      <c r="B1" s="28"/>
      <c r="C1" s="28"/>
      <c r="D1" s="28"/>
      <c r="E1" s="28"/>
      <c r="F1" s="28"/>
      <c r="G1" s="28"/>
      <c r="H1" s="29"/>
    </row>
    <row r="2" spans="1:8" s="8" customFormat="1" ht="45">
      <c r="A2" s="5" t="s">
        <v>0</v>
      </c>
      <c r="B2" s="5" t="s">
        <v>1</v>
      </c>
      <c r="C2" s="5" t="s">
        <v>2</v>
      </c>
      <c r="D2" s="5" t="s">
        <v>1019</v>
      </c>
      <c r="E2" s="5" t="s">
        <v>3</v>
      </c>
      <c r="F2" s="6" t="s">
        <v>1021</v>
      </c>
      <c r="G2" s="7" t="s">
        <v>682</v>
      </c>
      <c r="H2" s="5" t="s">
        <v>683</v>
      </c>
    </row>
    <row r="3" spans="1:8">
      <c r="A3" s="3">
        <v>19</v>
      </c>
      <c r="B3" s="1" t="s">
        <v>1224</v>
      </c>
      <c r="C3" s="21" t="s">
        <v>1225</v>
      </c>
      <c r="D3" s="1" t="s">
        <v>1739</v>
      </c>
      <c r="E3" s="1" t="s">
        <v>1043</v>
      </c>
      <c r="F3" s="1" t="s">
        <v>679</v>
      </c>
      <c r="G3" s="1">
        <v>7675065764</v>
      </c>
      <c r="H3" s="10" t="s">
        <v>1511</v>
      </c>
    </row>
    <row r="4" spans="1:8">
      <c r="A4" s="3">
        <v>70</v>
      </c>
      <c r="B4" s="1" t="s">
        <v>1379</v>
      </c>
      <c r="C4" s="21" t="s">
        <v>1380</v>
      </c>
      <c r="D4" s="1" t="s">
        <v>1739</v>
      </c>
      <c r="E4" s="1" t="s">
        <v>1043</v>
      </c>
      <c r="F4" s="1" t="s">
        <v>680</v>
      </c>
      <c r="G4" s="1">
        <v>8187061144</v>
      </c>
      <c r="H4" s="10" t="s">
        <v>1589</v>
      </c>
    </row>
    <row r="5" spans="1:8">
      <c r="A5" s="3">
        <v>71</v>
      </c>
      <c r="B5" s="1" t="s">
        <v>1222</v>
      </c>
      <c r="C5" s="21" t="s">
        <v>1223</v>
      </c>
      <c r="D5" s="1" t="s">
        <v>1739</v>
      </c>
      <c r="E5" s="1" t="s">
        <v>1043</v>
      </c>
      <c r="F5" s="1" t="s">
        <v>1407</v>
      </c>
      <c r="G5" s="1">
        <v>9701861596</v>
      </c>
      <c r="H5" s="10" t="s">
        <v>1510</v>
      </c>
    </row>
    <row r="6" spans="1:8">
      <c r="A6" s="3">
        <v>102</v>
      </c>
      <c r="B6" s="1" t="s">
        <v>1242</v>
      </c>
      <c r="C6" s="21" t="s">
        <v>1243</v>
      </c>
      <c r="D6" s="1" t="s">
        <v>1739</v>
      </c>
      <c r="E6" s="1" t="s">
        <v>1043</v>
      </c>
      <c r="F6" s="1" t="s">
        <v>678</v>
      </c>
      <c r="G6" s="1">
        <v>7732047697</v>
      </c>
      <c r="H6" s="10" t="s">
        <v>1520</v>
      </c>
    </row>
    <row r="7" spans="1:8">
      <c r="A7" s="3">
        <v>133</v>
      </c>
      <c r="B7" s="1" t="s">
        <v>1375</v>
      </c>
      <c r="C7" s="21" t="s">
        <v>1376</v>
      </c>
      <c r="D7" s="1" t="s">
        <v>1739</v>
      </c>
      <c r="E7" s="1" t="s">
        <v>1043</v>
      </c>
      <c r="F7" s="1" t="s">
        <v>1407</v>
      </c>
      <c r="G7" s="1">
        <v>8466059067</v>
      </c>
      <c r="H7" s="10" t="s">
        <v>1587</v>
      </c>
    </row>
    <row r="8" spans="1:8">
      <c r="A8" s="3">
        <v>159</v>
      </c>
      <c r="B8" s="1" t="s">
        <v>668</v>
      </c>
      <c r="C8" s="22" t="s">
        <v>669</v>
      </c>
      <c r="D8" s="1" t="s">
        <v>1739</v>
      </c>
      <c r="E8" s="1" t="s">
        <v>1043</v>
      </c>
      <c r="F8" s="1" t="s">
        <v>678</v>
      </c>
      <c r="G8" s="2">
        <v>7731068828</v>
      </c>
      <c r="H8" s="1" t="s">
        <v>1016</v>
      </c>
    </row>
    <row r="9" spans="1:8">
      <c r="A9" s="3">
        <v>160</v>
      </c>
      <c r="B9" s="1" t="s">
        <v>668</v>
      </c>
      <c r="C9" s="21" t="s">
        <v>1736</v>
      </c>
      <c r="D9" s="1" t="s">
        <v>1739</v>
      </c>
      <c r="E9" s="1" t="s">
        <v>1043</v>
      </c>
      <c r="F9" s="1" t="s">
        <v>678</v>
      </c>
      <c r="G9" s="1">
        <f>VLOOKUP(B9,[1]Sheet1!$C$2:$E$74,3,FALSE)</f>
        <v>8919881904</v>
      </c>
      <c r="H9" s="1"/>
    </row>
    <row r="10" spans="1:8">
      <c r="A10" s="3">
        <v>161</v>
      </c>
      <c r="B10" s="1" t="s">
        <v>1224</v>
      </c>
      <c r="C10" s="21" t="s">
        <v>1737</v>
      </c>
      <c r="D10" s="1" t="s">
        <v>1739</v>
      </c>
      <c r="E10" s="1" t="s">
        <v>1043</v>
      </c>
      <c r="F10" s="1" t="s">
        <v>679</v>
      </c>
      <c r="G10" s="1">
        <f>VLOOKUP(B10,[1]Sheet1!$C$2:$E$74,3,FALSE)</f>
        <v>7675065764</v>
      </c>
      <c r="H10" s="1"/>
    </row>
    <row r="11" spans="1:8">
      <c r="A11" s="3">
        <v>210</v>
      </c>
      <c r="B11" s="1" t="s">
        <v>304</v>
      </c>
      <c r="C11" s="22" t="s">
        <v>305</v>
      </c>
      <c r="D11" s="1" t="s">
        <v>1739</v>
      </c>
      <c r="E11" s="1" t="s">
        <v>1043</v>
      </c>
      <c r="F11" s="1" t="s">
        <v>675</v>
      </c>
      <c r="G11" s="2">
        <v>9963846491</v>
      </c>
      <c r="H11" s="1" t="s">
        <v>834</v>
      </c>
    </row>
    <row r="12" spans="1:8">
      <c r="A12" s="3">
        <v>254</v>
      </c>
      <c r="B12" s="1" t="s">
        <v>1379</v>
      </c>
      <c r="C12" s="21" t="s">
        <v>1692</v>
      </c>
      <c r="D12" s="1" t="s">
        <v>1739</v>
      </c>
      <c r="E12" s="1" t="s">
        <v>1043</v>
      </c>
      <c r="F12" s="1" t="s">
        <v>680</v>
      </c>
      <c r="G12" s="1">
        <f>VLOOKUP(B12,[1]Sheet1!$C$2:$E$74,3,FALSE)</f>
        <v>8187061144</v>
      </c>
      <c r="H12" s="1"/>
    </row>
    <row r="13" spans="1:8">
      <c r="A13" s="3">
        <v>256</v>
      </c>
      <c r="B13" s="1" t="s">
        <v>1222</v>
      </c>
      <c r="C13" s="21" t="s">
        <v>1703</v>
      </c>
      <c r="D13" s="1" t="s">
        <v>1739</v>
      </c>
      <c r="E13" s="1" t="s">
        <v>1043</v>
      </c>
      <c r="F13" s="1" t="s">
        <v>675</v>
      </c>
      <c r="G13" s="1">
        <f>VLOOKUP(B13,[1]Sheet1!$C$2:$E$74,3,FALSE)</f>
        <v>9701861596</v>
      </c>
      <c r="H13" s="1"/>
    </row>
    <row r="14" spans="1:8">
      <c r="A14" s="3">
        <v>302</v>
      </c>
      <c r="B14" s="1" t="s">
        <v>1242</v>
      </c>
      <c r="C14" s="21" t="s">
        <v>1675</v>
      </c>
      <c r="D14" s="1" t="s">
        <v>1739</v>
      </c>
      <c r="E14" s="1" t="s">
        <v>1043</v>
      </c>
      <c r="F14" s="1" t="s">
        <v>678</v>
      </c>
      <c r="G14" s="1">
        <f>VLOOKUP(B14,[1]Sheet1!$C$2:$E$74,3,FALSE)</f>
        <v>7732047697</v>
      </c>
      <c r="H14" s="1"/>
    </row>
    <row r="15" spans="1:8">
      <c r="A15" s="3">
        <v>306</v>
      </c>
      <c r="B15" s="1" t="s">
        <v>1645</v>
      </c>
      <c r="C15" s="21" t="s">
        <v>1711</v>
      </c>
      <c r="D15" s="1" t="s">
        <v>1739</v>
      </c>
      <c r="E15" s="1" t="s">
        <v>1043</v>
      </c>
      <c r="F15" s="1" t="s">
        <v>676</v>
      </c>
      <c r="G15" s="1">
        <f>VLOOKUP(B15,[1]Sheet1!$C$2:$E$74,3,FALSE)</f>
        <v>8374067110</v>
      </c>
      <c r="H15" s="1"/>
    </row>
    <row r="16" spans="1:8">
      <c r="A16" s="3">
        <v>307</v>
      </c>
      <c r="B16" s="1" t="s">
        <v>1645</v>
      </c>
      <c r="C16" s="21" t="s">
        <v>1714</v>
      </c>
      <c r="D16" s="1" t="s">
        <v>1739</v>
      </c>
      <c r="E16" s="1" t="s">
        <v>1043</v>
      </c>
      <c r="F16" s="1" t="s">
        <v>678</v>
      </c>
      <c r="G16" s="1">
        <f>VLOOKUP(B16,[1]Sheet1!$C$2:$E$74,3,FALSE)</f>
        <v>8374067110</v>
      </c>
      <c r="H16" s="1"/>
    </row>
    <row r="17" spans="1:8">
      <c r="A17" s="3">
        <v>470</v>
      </c>
      <c r="B17" s="1" t="s">
        <v>304</v>
      </c>
      <c r="C17" s="21" t="s">
        <v>1684</v>
      </c>
      <c r="D17" s="1" t="s">
        <v>1739</v>
      </c>
      <c r="E17" s="1" t="s">
        <v>1024</v>
      </c>
      <c r="F17" s="1" t="s">
        <v>675</v>
      </c>
      <c r="G17" s="33">
        <v>9963846491</v>
      </c>
      <c r="H17" s="1"/>
    </row>
    <row r="18" spans="1:8">
      <c r="A18" s="3">
        <v>477</v>
      </c>
      <c r="B18" s="18" t="s">
        <v>1375</v>
      </c>
      <c r="C18" s="21" t="s">
        <v>1735</v>
      </c>
      <c r="D18" s="1" t="s">
        <v>1739</v>
      </c>
      <c r="E18" s="1" t="s">
        <v>1024</v>
      </c>
      <c r="F18" s="1" t="s">
        <v>678</v>
      </c>
      <c r="G18" s="1">
        <v>0</v>
      </c>
      <c r="H18" s="1"/>
    </row>
    <row r="19" spans="1:8">
      <c r="A19" s="3">
        <v>535</v>
      </c>
      <c r="B19" s="1" t="s">
        <v>572</v>
      </c>
      <c r="C19" s="22" t="s">
        <v>573</v>
      </c>
      <c r="D19" s="1" t="s">
        <v>1739</v>
      </c>
      <c r="E19" s="1" t="s">
        <v>1024</v>
      </c>
      <c r="F19" s="1" t="s">
        <v>678</v>
      </c>
      <c r="G19" s="2">
        <v>7036934803</v>
      </c>
      <c r="H19" s="1" t="s">
        <v>968</v>
      </c>
    </row>
    <row r="20" spans="1:8">
      <c r="A20" s="3">
        <v>536</v>
      </c>
      <c r="B20" s="1" t="s">
        <v>572</v>
      </c>
      <c r="C20" s="21" t="s">
        <v>1672</v>
      </c>
      <c r="D20" s="1" t="s">
        <v>1739</v>
      </c>
      <c r="E20" s="1" t="s">
        <v>1024</v>
      </c>
      <c r="F20" s="1" t="s">
        <v>678</v>
      </c>
      <c r="G20" s="1">
        <f>VLOOKUP(B20,[1]Sheet1!$C$2:$E$74,3,FALSE)</f>
        <v>9542230836</v>
      </c>
      <c r="H20" s="1"/>
    </row>
    <row r="21" spans="1:8">
      <c r="A21" s="3">
        <v>554</v>
      </c>
      <c r="B21" s="1" t="s">
        <v>492</v>
      </c>
      <c r="C21" s="22" t="s">
        <v>493</v>
      </c>
      <c r="D21" s="1" t="s">
        <v>1739</v>
      </c>
      <c r="E21" s="1" t="s">
        <v>1024</v>
      </c>
      <c r="F21" s="1" t="s">
        <v>680</v>
      </c>
      <c r="G21" s="2">
        <v>8106365276</v>
      </c>
      <c r="H21" s="1" t="s">
        <v>928</v>
      </c>
    </row>
    <row r="22" spans="1:8">
      <c r="A22" s="3">
        <v>555</v>
      </c>
      <c r="B22" s="1" t="s">
        <v>492</v>
      </c>
      <c r="C22" s="21" t="s">
        <v>1668</v>
      </c>
      <c r="D22" s="1" t="s">
        <v>1739</v>
      </c>
      <c r="E22" s="1" t="s">
        <v>1024</v>
      </c>
      <c r="F22" s="1" t="s">
        <v>680</v>
      </c>
      <c r="G22" s="1">
        <f>VLOOKUP(B22,[1]Sheet1!$C$2:$E$74,3,FALSE)</f>
        <v>8106365276</v>
      </c>
      <c r="H22" s="1"/>
    </row>
    <row r="23" spans="1:8">
      <c r="A23" s="3">
        <v>571</v>
      </c>
      <c r="B23" s="1" t="s">
        <v>250</v>
      </c>
      <c r="C23" s="22" t="s">
        <v>251</v>
      </c>
      <c r="D23" s="1" t="s">
        <v>1739</v>
      </c>
      <c r="E23" s="1" t="s">
        <v>1024</v>
      </c>
      <c r="F23" s="1" t="s">
        <v>677</v>
      </c>
      <c r="G23" s="2">
        <v>7680007558</v>
      </c>
      <c r="H23" s="1" t="s">
        <v>807</v>
      </c>
    </row>
    <row r="24" spans="1:8">
      <c r="A24" s="3">
        <v>572</v>
      </c>
      <c r="B24" s="1" t="s">
        <v>250</v>
      </c>
      <c r="C24" s="21" t="s">
        <v>1726</v>
      </c>
      <c r="D24" s="1" t="s">
        <v>1739</v>
      </c>
      <c r="E24" s="1" t="s">
        <v>1024</v>
      </c>
      <c r="F24" s="1" t="s">
        <v>677</v>
      </c>
      <c r="G24" s="1">
        <f>VLOOKUP(B24,[1]Sheet1!$C$2:$E$74,3,FALSE)</f>
        <v>7680007558</v>
      </c>
      <c r="H24" s="1"/>
    </row>
    <row r="25" spans="1:8">
      <c r="A25" s="3">
        <v>1</v>
      </c>
      <c r="B25" s="1" t="s">
        <v>1295</v>
      </c>
      <c r="C25" s="21" t="s">
        <v>1296</v>
      </c>
      <c r="D25" s="1" t="s">
        <v>1739</v>
      </c>
      <c r="E25" s="1" t="s">
        <v>1043</v>
      </c>
      <c r="F25" s="1" t="s">
        <v>1408</v>
      </c>
      <c r="G25" s="1">
        <v>8008607564</v>
      </c>
      <c r="H25" s="10" t="s">
        <v>1547</v>
      </c>
    </row>
    <row r="26" spans="1:8">
      <c r="A26" s="3">
        <v>2</v>
      </c>
      <c r="B26" s="1" t="s">
        <v>1196</v>
      </c>
      <c r="C26" s="21" t="s">
        <v>1197</v>
      </c>
      <c r="D26" s="1" t="s">
        <v>1739</v>
      </c>
      <c r="E26" s="1" t="s">
        <v>1043</v>
      </c>
      <c r="F26" s="1" t="s">
        <v>676</v>
      </c>
      <c r="G26" s="1">
        <v>9701537393</v>
      </c>
      <c r="H26" s="9" t="s">
        <v>1497</v>
      </c>
    </row>
    <row r="27" spans="1:8">
      <c r="A27" s="3">
        <v>3</v>
      </c>
      <c r="B27" s="1" t="s">
        <v>1198</v>
      </c>
      <c r="C27" s="21" t="s">
        <v>1199</v>
      </c>
      <c r="D27" s="1" t="s">
        <v>1739</v>
      </c>
      <c r="E27" s="1" t="s">
        <v>1043</v>
      </c>
      <c r="F27" s="1" t="s">
        <v>678</v>
      </c>
      <c r="G27" s="1">
        <v>8008175164</v>
      </c>
      <c r="H27" s="9" t="s">
        <v>1498</v>
      </c>
    </row>
    <row r="28" spans="1:8">
      <c r="A28" s="3">
        <v>4</v>
      </c>
      <c r="B28" s="1" t="s">
        <v>1044</v>
      </c>
      <c r="C28" s="21" t="s">
        <v>1045</v>
      </c>
      <c r="D28" s="1" t="s">
        <v>1739</v>
      </c>
      <c r="E28" s="1" t="s">
        <v>1043</v>
      </c>
      <c r="F28" s="1" t="s">
        <v>677</v>
      </c>
      <c r="G28" s="1">
        <v>8897935474</v>
      </c>
      <c r="H28" s="9" t="s">
        <v>1421</v>
      </c>
    </row>
    <row r="29" spans="1:8">
      <c r="A29" s="3">
        <v>5</v>
      </c>
      <c r="B29" s="1" t="s">
        <v>1084</v>
      </c>
      <c r="C29" s="21" t="s">
        <v>1085</v>
      </c>
      <c r="D29" s="1" t="s">
        <v>1739</v>
      </c>
      <c r="E29" s="1" t="s">
        <v>1043</v>
      </c>
      <c r="F29" s="1" t="s">
        <v>676</v>
      </c>
      <c r="G29" s="1">
        <v>8498901816</v>
      </c>
      <c r="H29" s="9" t="s">
        <v>1441</v>
      </c>
    </row>
    <row r="30" spans="1:8">
      <c r="A30" s="3">
        <v>6</v>
      </c>
      <c r="B30" s="1" t="s">
        <v>1168</v>
      </c>
      <c r="C30" s="21" t="s">
        <v>1169</v>
      </c>
      <c r="D30" s="1" t="s">
        <v>1739</v>
      </c>
      <c r="E30" s="1" t="s">
        <v>1043</v>
      </c>
      <c r="F30" s="1" t="s">
        <v>1408</v>
      </c>
      <c r="G30" s="1">
        <v>8897550561</v>
      </c>
      <c r="H30" s="9" t="s">
        <v>1483</v>
      </c>
    </row>
    <row r="31" spans="1:8">
      <c r="A31" s="3">
        <v>7</v>
      </c>
      <c r="B31" s="1" t="s">
        <v>1335</v>
      </c>
      <c r="C31" s="21" t="s">
        <v>1336</v>
      </c>
      <c r="D31" s="1" t="s">
        <v>1739</v>
      </c>
      <c r="E31" s="1" t="s">
        <v>1043</v>
      </c>
      <c r="F31" s="1" t="s">
        <v>676</v>
      </c>
      <c r="G31" s="1">
        <v>7337214767</v>
      </c>
      <c r="H31" s="10" t="s">
        <v>1567</v>
      </c>
    </row>
    <row r="32" spans="1:8">
      <c r="A32" s="3">
        <v>8</v>
      </c>
      <c r="B32" s="1" t="s">
        <v>1333</v>
      </c>
      <c r="C32" s="21" t="s">
        <v>1334</v>
      </c>
      <c r="D32" s="1" t="s">
        <v>1739</v>
      </c>
      <c r="E32" s="1" t="s">
        <v>1043</v>
      </c>
      <c r="F32" s="1" t="s">
        <v>676</v>
      </c>
      <c r="G32" s="1">
        <v>9666375262</v>
      </c>
      <c r="H32" s="10" t="s">
        <v>1566</v>
      </c>
    </row>
    <row r="33" spans="1:8">
      <c r="A33" s="3">
        <v>9</v>
      </c>
      <c r="B33" s="1" t="s">
        <v>1186</v>
      </c>
      <c r="C33" s="21" t="s">
        <v>1187</v>
      </c>
      <c r="D33" s="1" t="s">
        <v>1739</v>
      </c>
      <c r="E33" s="1" t="s">
        <v>1043</v>
      </c>
      <c r="F33" s="1" t="s">
        <v>1407</v>
      </c>
      <c r="G33" s="1">
        <v>8333972257</v>
      </c>
      <c r="H33" s="9" t="s">
        <v>1492</v>
      </c>
    </row>
    <row r="34" spans="1:8">
      <c r="A34" s="3">
        <v>10</v>
      </c>
      <c r="B34" s="1" t="s">
        <v>1182</v>
      </c>
      <c r="C34" s="21" t="s">
        <v>1183</v>
      </c>
      <c r="D34" s="1" t="s">
        <v>1739</v>
      </c>
      <c r="E34" s="1" t="s">
        <v>1043</v>
      </c>
      <c r="F34" s="1" t="s">
        <v>1407</v>
      </c>
      <c r="G34" s="1">
        <v>9652960721</v>
      </c>
      <c r="H34" s="9" t="s">
        <v>1490</v>
      </c>
    </row>
    <row r="35" spans="1:8">
      <c r="A35" s="3">
        <v>11</v>
      </c>
      <c r="B35" s="1" t="s">
        <v>1116</v>
      </c>
      <c r="C35" s="21" t="s">
        <v>1117</v>
      </c>
      <c r="D35" s="1" t="s">
        <v>1739</v>
      </c>
      <c r="E35" s="1" t="s">
        <v>1043</v>
      </c>
      <c r="F35" s="1" t="s">
        <v>675</v>
      </c>
      <c r="G35" s="1">
        <v>9494572736</v>
      </c>
      <c r="H35" s="9" t="s">
        <v>1457</v>
      </c>
    </row>
    <row r="36" spans="1:8">
      <c r="A36" s="3">
        <v>12</v>
      </c>
      <c r="B36" s="1" t="s">
        <v>1260</v>
      </c>
      <c r="C36" s="21" t="s">
        <v>1261</v>
      </c>
      <c r="D36" s="1" t="s">
        <v>1739</v>
      </c>
      <c r="E36" s="1" t="s">
        <v>1043</v>
      </c>
      <c r="F36" s="1" t="s">
        <v>675</v>
      </c>
      <c r="G36" s="1">
        <v>9652150965</v>
      </c>
      <c r="H36" s="10" t="s">
        <v>1529</v>
      </c>
    </row>
    <row r="37" spans="1:8">
      <c r="A37" s="3">
        <v>13</v>
      </c>
      <c r="B37" s="1" t="s">
        <v>1142</v>
      </c>
      <c r="C37" s="21" t="s">
        <v>1143</v>
      </c>
      <c r="D37" s="1" t="s">
        <v>1739</v>
      </c>
      <c r="E37" s="1" t="s">
        <v>1043</v>
      </c>
      <c r="F37" s="1" t="s">
        <v>678</v>
      </c>
      <c r="G37" s="1">
        <v>8466960917</v>
      </c>
      <c r="H37" s="9" t="s">
        <v>1470</v>
      </c>
    </row>
    <row r="38" spans="1:8">
      <c r="A38" s="3">
        <v>14</v>
      </c>
      <c r="B38" s="1" t="s">
        <v>1359</v>
      </c>
      <c r="C38" s="21" t="s">
        <v>1360</v>
      </c>
      <c r="D38" s="1" t="s">
        <v>1739</v>
      </c>
      <c r="E38" s="1" t="s">
        <v>1043</v>
      </c>
      <c r="F38" s="1" t="s">
        <v>1410</v>
      </c>
      <c r="G38" s="1">
        <v>7893572885</v>
      </c>
      <c r="H38" s="10" t="s">
        <v>1579</v>
      </c>
    </row>
    <row r="39" spans="1:8">
      <c r="A39" s="3">
        <v>15</v>
      </c>
      <c r="B39" s="1" t="s">
        <v>1232</v>
      </c>
      <c r="C39" s="21" t="s">
        <v>1233</v>
      </c>
      <c r="D39" s="1" t="s">
        <v>1739</v>
      </c>
      <c r="E39" s="1" t="s">
        <v>1043</v>
      </c>
      <c r="F39" s="1" t="s">
        <v>1407</v>
      </c>
      <c r="G39" s="1">
        <v>8331912901</v>
      </c>
      <c r="H39" s="10" t="s">
        <v>1515</v>
      </c>
    </row>
    <row r="40" spans="1:8">
      <c r="A40" s="3">
        <v>16</v>
      </c>
      <c r="B40" s="1" t="s">
        <v>1228</v>
      </c>
      <c r="C40" s="21" t="s">
        <v>1229</v>
      </c>
      <c r="D40" s="1" t="s">
        <v>1739</v>
      </c>
      <c r="E40" s="1" t="s">
        <v>1043</v>
      </c>
      <c r="F40" s="1" t="s">
        <v>1407</v>
      </c>
      <c r="G40" s="1">
        <v>9908440752</v>
      </c>
      <c r="H40" s="10" t="s">
        <v>1513</v>
      </c>
    </row>
    <row r="41" spans="1:8">
      <c r="A41" s="3">
        <v>17</v>
      </c>
      <c r="B41" s="1" t="s">
        <v>1090</v>
      </c>
      <c r="C41" s="21" t="s">
        <v>1091</v>
      </c>
      <c r="D41" s="1" t="s">
        <v>1739</v>
      </c>
      <c r="E41" s="1" t="s">
        <v>1043</v>
      </c>
      <c r="F41" s="1" t="s">
        <v>678</v>
      </c>
      <c r="G41" s="1">
        <v>9705580047</v>
      </c>
      <c r="H41" s="9" t="s">
        <v>1444</v>
      </c>
    </row>
    <row r="42" spans="1:8">
      <c r="A42" s="3">
        <v>18</v>
      </c>
      <c r="B42" s="1" t="s">
        <v>1054</v>
      </c>
      <c r="C42" s="21" t="s">
        <v>1055</v>
      </c>
      <c r="D42" s="1" t="s">
        <v>1739</v>
      </c>
      <c r="E42" s="1" t="s">
        <v>1043</v>
      </c>
      <c r="F42" s="1" t="s">
        <v>675</v>
      </c>
      <c r="G42" s="1">
        <v>9542096507</v>
      </c>
      <c r="H42" s="9" t="s">
        <v>1426</v>
      </c>
    </row>
    <row r="43" spans="1:8">
      <c r="A43" s="3">
        <v>20</v>
      </c>
      <c r="B43" s="1" t="s">
        <v>1337</v>
      </c>
      <c r="C43" s="21" t="s">
        <v>1338</v>
      </c>
      <c r="D43" s="1" t="s">
        <v>1739</v>
      </c>
      <c r="E43" s="1" t="s">
        <v>1043</v>
      </c>
      <c r="F43" s="1" t="s">
        <v>675</v>
      </c>
      <c r="G43" s="1">
        <v>9908965010</v>
      </c>
      <c r="H43" s="10" t="s">
        <v>1568</v>
      </c>
    </row>
    <row r="44" spans="1:8">
      <c r="A44" s="3">
        <v>21</v>
      </c>
      <c r="B44" s="1" t="s">
        <v>1381</v>
      </c>
      <c r="C44" s="21" t="s">
        <v>1382</v>
      </c>
      <c r="D44" s="1" t="s">
        <v>1739</v>
      </c>
      <c r="E44" s="1" t="s">
        <v>1043</v>
      </c>
      <c r="F44" s="1" t="s">
        <v>678</v>
      </c>
      <c r="G44" s="1">
        <v>9502096138</v>
      </c>
      <c r="H44" s="10" t="s">
        <v>1590</v>
      </c>
    </row>
    <row r="45" spans="1:8">
      <c r="A45" s="3">
        <v>22</v>
      </c>
      <c r="B45" s="1" t="s">
        <v>1200</v>
      </c>
      <c r="C45" s="21" t="s">
        <v>1201</v>
      </c>
      <c r="D45" s="1" t="s">
        <v>1739</v>
      </c>
      <c r="E45" s="1" t="s">
        <v>1043</v>
      </c>
      <c r="F45" s="1" t="s">
        <v>675</v>
      </c>
      <c r="G45" s="1">
        <v>8790420830</v>
      </c>
      <c r="H45" s="9" t="s">
        <v>1499</v>
      </c>
    </row>
    <row r="46" spans="1:8">
      <c r="A46" s="3">
        <v>23</v>
      </c>
      <c r="B46" s="1" t="s">
        <v>1238</v>
      </c>
      <c r="C46" s="21" t="s">
        <v>1239</v>
      </c>
      <c r="D46" s="1" t="s">
        <v>1739</v>
      </c>
      <c r="E46" s="1" t="s">
        <v>1043</v>
      </c>
      <c r="F46" s="1" t="s">
        <v>1407</v>
      </c>
      <c r="G46" s="1">
        <v>9652902081</v>
      </c>
      <c r="H46" s="10" t="s">
        <v>1518</v>
      </c>
    </row>
    <row r="47" spans="1:8">
      <c r="A47" s="3">
        <v>24</v>
      </c>
      <c r="B47" s="1" t="s">
        <v>1297</v>
      </c>
      <c r="C47" s="21" t="s">
        <v>1298</v>
      </c>
      <c r="D47" s="1" t="s">
        <v>1739</v>
      </c>
      <c r="E47" s="1" t="s">
        <v>1043</v>
      </c>
      <c r="F47" s="1" t="s">
        <v>1408</v>
      </c>
      <c r="G47" s="1">
        <v>9441211226</v>
      </c>
      <c r="H47" s="10" t="s">
        <v>1548</v>
      </c>
    </row>
    <row r="48" spans="1:8">
      <c r="A48" s="3">
        <v>25</v>
      </c>
      <c r="B48" s="1" t="s">
        <v>1355</v>
      </c>
      <c r="C48" s="21" t="s">
        <v>1356</v>
      </c>
      <c r="D48" s="1" t="s">
        <v>1739</v>
      </c>
      <c r="E48" s="1" t="s">
        <v>1043</v>
      </c>
      <c r="F48" s="1" t="s">
        <v>1408</v>
      </c>
      <c r="G48" s="1">
        <v>9963441956</v>
      </c>
      <c r="H48" s="10" t="s">
        <v>1577</v>
      </c>
    </row>
    <row r="49" spans="1:8">
      <c r="A49" s="3">
        <v>26</v>
      </c>
      <c r="B49" s="1" t="s">
        <v>1405</v>
      </c>
      <c r="C49" s="21" t="s">
        <v>1406</v>
      </c>
      <c r="D49" s="1" t="s">
        <v>1739</v>
      </c>
      <c r="E49" s="1" t="s">
        <v>1043</v>
      </c>
      <c r="F49" s="1" t="s">
        <v>676</v>
      </c>
      <c r="G49" s="1">
        <v>8096929867</v>
      </c>
      <c r="H49" s="10" t="s">
        <v>1602</v>
      </c>
    </row>
    <row r="50" spans="1:8">
      <c r="A50" s="3">
        <v>27</v>
      </c>
      <c r="B50" s="1" t="s">
        <v>1266</v>
      </c>
      <c r="C50" s="21" t="s">
        <v>1267</v>
      </c>
      <c r="D50" s="1" t="s">
        <v>1739</v>
      </c>
      <c r="E50" s="1" t="s">
        <v>1043</v>
      </c>
      <c r="F50" s="1" t="s">
        <v>675</v>
      </c>
      <c r="G50" s="1">
        <v>8008307831</v>
      </c>
      <c r="H50" s="10" t="s">
        <v>1532</v>
      </c>
    </row>
    <row r="51" spans="1:8">
      <c r="A51" s="3">
        <v>28</v>
      </c>
      <c r="B51" s="1" t="s">
        <v>1262</v>
      </c>
      <c r="C51" s="21" t="s">
        <v>1263</v>
      </c>
      <c r="D51" s="1" t="s">
        <v>1739</v>
      </c>
      <c r="E51" s="1" t="s">
        <v>1043</v>
      </c>
      <c r="F51" s="1" t="s">
        <v>680</v>
      </c>
      <c r="G51" s="1">
        <v>9959894785</v>
      </c>
      <c r="H51" s="9" t="s">
        <v>1530</v>
      </c>
    </row>
    <row r="52" spans="1:8">
      <c r="A52" s="3">
        <v>29</v>
      </c>
      <c r="B52" s="1" t="s">
        <v>1403</v>
      </c>
      <c r="C52" s="21" t="s">
        <v>1404</v>
      </c>
      <c r="D52" s="1" t="s">
        <v>1739</v>
      </c>
      <c r="E52" s="1" t="s">
        <v>1043</v>
      </c>
      <c r="F52" s="1" t="s">
        <v>676</v>
      </c>
      <c r="G52" s="1">
        <v>9618084779</v>
      </c>
      <c r="H52" s="10" t="s">
        <v>1601</v>
      </c>
    </row>
    <row r="53" spans="1:8">
      <c r="A53" s="3">
        <v>30</v>
      </c>
      <c r="B53" s="1" t="s">
        <v>1289</v>
      </c>
      <c r="C53" s="21" t="s">
        <v>1290</v>
      </c>
      <c r="D53" s="1" t="s">
        <v>1739</v>
      </c>
      <c r="E53" s="1" t="s">
        <v>1043</v>
      </c>
      <c r="F53" s="1" t="s">
        <v>677</v>
      </c>
      <c r="G53" s="1">
        <v>8790209425</v>
      </c>
      <c r="H53" s="10" t="s">
        <v>1544</v>
      </c>
    </row>
    <row r="54" spans="1:8">
      <c r="A54" s="3">
        <v>31</v>
      </c>
      <c r="B54" s="1" t="s">
        <v>1172</v>
      </c>
      <c r="C54" s="21" t="s">
        <v>1173</v>
      </c>
      <c r="D54" s="1" t="s">
        <v>1739</v>
      </c>
      <c r="E54" s="1" t="s">
        <v>1043</v>
      </c>
      <c r="F54" s="1" t="s">
        <v>1407</v>
      </c>
      <c r="G54" s="1">
        <v>7032103718</v>
      </c>
      <c r="H54" s="9" t="s">
        <v>1485</v>
      </c>
    </row>
    <row r="55" spans="1:8">
      <c r="A55" s="3">
        <v>32</v>
      </c>
      <c r="B55" s="1" t="s">
        <v>1401</v>
      </c>
      <c r="C55" s="21" t="s">
        <v>1402</v>
      </c>
      <c r="D55" s="1" t="s">
        <v>1739</v>
      </c>
      <c r="E55" s="1" t="s">
        <v>1043</v>
      </c>
      <c r="F55" s="1" t="s">
        <v>678</v>
      </c>
      <c r="G55" s="1">
        <v>7702985338</v>
      </c>
      <c r="H55" s="10" t="s">
        <v>1600</v>
      </c>
    </row>
    <row r="56" spans="1:8" s="25" customFormat="1">
      <c r="A56" s="3">
        <v>33</v>
      </c>
      <c r="B56" s="1" t="s">
        <v>1258</v>
      </c>
      <c r="C56" s="21" t="s">
        <v>1259</v>
      </c>
      <c r="D56" s="1" t="s">
        <v>1739</v>
      </c>
      <c r="E56" s="1" t="s">
        <v>1043</v>
      </c>
      <c r="F56" s="1" t="s">
        <v>675</v>
      </c>
      <c r="G56" s="1">
        <v>7093160861</v>
      </c>
      <c r="H56" s="10" t="s">
        <v>1528</v>
      </c>
    </row>
    <row r="57" spans="1:8">
      <c r="A57" s="3">
        <v>34</v>
      </c>
      <c r="B57" s="1" t="s">
        <v>1256</v>
      </c>
      <c r="C57" s="21" t="s">
        <v>1257</v>
      </c>
      <c r="D57" s="1" t="s">
        <v>1739</v>
      </c>
      <c r="E57" s="1" t="s">
        <v>1043</v>
      </c>
      <c r="F57" s="1" t="s">
        <v>1407</v>
      </c>
      <c r="G57" s="1">
        <v>7680865475</v>
      </c>
      <c r="H57" s="10" t="s">
        <v>1527</v>
      </c>
    </row>
    <row r="58" spans="1:8">
      <c r="A58" s="3">
        <v>35</v>
      </c>
      <c r="B58" s="1" t="s">
        <v>1315</v>
      </c>
      <c r="C58" s="21" t="s">
        <v>1316</v>
      </c>
      <c r="D58" s="1" t="s">
        <v>1739</v>
      </c>
      <c r="E58" s="1" t="s">
        <v>1043</v>
      </c>
      <c r="F58" s="1" t="s">
        <v>675</v>
      </c>
      <c r="G58" s="1">
        <v>9963621675</v>
      </c>
      <c r="H58" s="10" t="s">
        <v>1557</v>
      </c>
    </row>
    <row r="59" spans="1:8">
      <c r="A59" s="3">
        <v>36</v>
      </c>
      <c r="B59" s="1" t="s">
        <v>1176</v>
      </c>
      <c r="C59" s="21" t="s">
        <v>1177</v>
      </c>
      <c r="D59" s="1" t="s">
        <v>1739</v>
      </c>
      <c r="E59" s="1" t="s">
        <v>1043</v>
      </c>
      <c r="F59" s="1" t="s">
        <v>1407</v>
      </c>
      <c r="G59" s="1">
        <v>9701596813</v>
      </c>
      <c r="H59" s="9" t="s">
        <v>1487</v>
      </c>
    </row>
    <row r="60" spans="1:8">
      <c r="A60" s="3">
        <v>37</v>
      </c>
      <c r="B60" s="1" t="s">
        <v>1138</v>
      </c>
      <c r="C60" s="21" t="s">
        <v>1139</v>
      </c>
      <c r="D60" s="1" t="s">
        <v>1739</v>
      </c>
      <c r="E60" s="1" t="s">
        <v>1043</v>
      </c>
      <c r="F60" s="1" t="s">
        <v>1407</v>
      </c>
      <c r="G60" s="1">
        <v>8179296443</v>
      </c>
      <c r="H60" s="9" t="s">
        <v>1468</v>
      </c>
    </row>
    <row r="61" spans="1:8">
      <c r="A61" s="3">
        <v>38</v>
      </c>
      <c r="B61" s="1" t="s">
        <v>1086</v>
      </c>
      <c r="C61" s="21" t="s">
        <v>1087</v>
      </c>
      <c r="D61" s="1" t="s">
        <v>1739</v>
      </c>
      <c r="E61" s="1" t="s">
        <v>1043</v>
      </c>
      <c r="F61" s="1" t="s">
        <v>1408</v>
      </c>
      <c r="G61" s="1">
        <v>8106240479</v>
      </c>
      <c r="H61" s="9" t="s">
        <v>1442</v>
      </c>
    </row>
    <row r="62" spans="1:8">
      <c r="A62" s="3">
        <v>39</v>
      </c>
      <c r="B62" s="1" t="s">
        <v>1274</v>
      </c>
      <c r="C62" s="21" t="s">
        <v>1269</v>
      </c>
      <c r="D62" s="1" t="s">
        <v>1739</v>
      </c>
      <c r="E62" s="1" t="s">
        <v>1043</v>
      </c>
      <c r="F62" s="1" t="s">
        <v>678</v>
      </c>
      <c r="G62" s="1">
        <v>9963087685</v>
      </c>
      <c r="H62" s="10" t="s">
        <v>1536</v>
      </c>
    </row>
    <row r="63" spans="1:8">
      <c r="A63" s="3">
        <v>40</v>
      </c>
      <c r="B63" s="1" t="s">
        <v>1108</v>
      </c>
      <c r="C63" s="21" t="s">
        <v>1109</v>
      </c>
      <c r="D63" s="1" t="s">
        <v>1739</v>
      </c>
      <c r="E63" s="1" t="s">
        <v>1043</v>
      </c>
      <c r="F63" s="1" t="s">
        <v>675</v>
      </c>
      <c r="G63" s="1">
        <v>9951564282</v>
      </c>
      <c r="H63" s="9" t="s">
        <v>1453</v>
      </c>
    </row>
    <row r="64" spans="1:8">
      <c r="A64" s="3">
        <v>41</v>
      </c>
      <c r="B64" s="1" t="s">
        <v>1305</v>
      </c>
      <c r="C64" s="21" t="s">
        <v>1306</v>
      </c>
      <c r="D64" s="1" t="s">
        <v>1739</v>
      </c>
      <c r="E64" s="1" t="s">
        <v>1043</v>
      </c>
      <c r="F64" s="1" t="s">
        <v>1407</v>
      </c>
      <c r="G64" s="1">
        <v>9603176880</v>
      </c>
      <c r="H64" s="10" t="s">
        <v>1552</v>
      </c>
    </row>
    <row r="65" spans="1:8">
      <c r="A65" s="3">
        <v>42</v>
      </c>
      <c r="B65" s="1" t="s">
        <v>1164</v>
      </c>
      <c r="C65" s="21" t="s">
        <v>1165</v>
      </c>
      <c r="D65" s="1" t="s">
        <v>1739</v>
      </c>
      <c r="E65" s="1" t="s">
        <v>1043</v>
      </c>
      <c r="F65" s="1" t="s">
        <v>1407</v>
      </c>
      <c r="G65" s="1">
        <v>9492842713</v>
      </c>
      <c r="H65" s="9" t="s">
        <v>1481</v>
      </c>
    </row>
    <row r="66" spans="1:8">
      <c r="A66" s="3">
        <v>43</v>
      </c>
      <c r="B66" s="1" t="s">
        <v>1194</v>
      </c>
      <c r="C66" s="21" t="s">
        <v>1195</v>
      </c>
      <c r="D66" s="1" t="s">
        <v>1739</v>
      </c>
      <c r="E66" s="1" t="s">
        <v>1043</v>
      </c>
      <c r="F66" s="1" t="s">
        <v>675</v>
      </c>
      <c r="G66" s="1">
        <v>8790456010</v>
      </c>
      <c r="H66" s="9" t="s">
        <v>1496</v>
      </c>
    </row>
    <row r="67" spans="1:8">
      <c r="A67" s="3">
        <v>44</v>
      </c>
      <c r="B67" s="1" t="s">
        <v>1112</v>
      </c>
      <c r="C67" s="21" t="s">
        <v>1113</v>
      </c>
      <c r="D67" s="1" t="s">
        <v>1739</v>
      </c>
      <c r="E67" s="1" t="s">
        <v>1043</v>
      </c>
      <c r="F67" s="1" t="s">
        <v>675</v>
      </c>
      <c r="G67" s="1">
        <v>8008210683</v>
      </c>
      <c r="H67" s="9" t="s">
        <v>1455</v>
      </c>
    </row>
    <row r="68" spans="1:8">
      <c r="A68" s="3">
        <v>45</v>
      </c>
      <c r="B68" s="1" t="s">
        <v>1110</v>
      </c>
      <c r="C68" s="21" t="s">
        <v>1111</v>
      </c>
      <c r="D68" s="1" t="s">
        <v>1739</v>
      </c>
      <c r="E68" s="1" t="s">
        <v>1043</v>
      </c>
      <c r="F68" s="1" t="s">
        <v>678</v>
      </c>
      <c r="G68" s="1">
        <v>8008695001</v>
      </c>
      <c r="H68" s="9" t="s">
        <v>1454</v>
      </c>
    </row>
    <row r="69" spans="1:8">
      <c r="A69" s="3">
        <v>46</v>
      </c>
      <c r="B69" s="1" t="s">
        <v>1389</v>
      </c>
      <c r="C69" s="21" t="s">
        <v>1390</v>
      </c>
      <c r="D69" s="1" t="s">
        <v>1739</v>
      </c>
      <c r="E69" s="1" t="s">
        <v>1043</v>
      </c>
      <c r="F69" s="1" t="s">
        <v>1407</v>
      </c>
      <c r="G69" s="1">
        <v>8185850735</v>
      </c>
      <c r="H69" s="10" t="s">
        <v>1594</v>
      </c>
    </row>
    <row r="70" spans="1:8">
      <c r="A70" s="3">
        <v>47</v>
      </c>
      <c r="B70" s="1" t="s">
        <v>1303</v>
      </c>
      <c r="C70" s="21" t="s">
        <v>1304</v>
      </c>
      <c r="D70" s="1" t="s">
        <v>1739</v>
      </c>
      <c r="E70" s="1" t="s">
        <v>1043</v>
      </c>
      <c r="F70" s="1" t="s">
        <v>678</v>
      </c>
      <c r="G70" s="1">
        <v>7997837833</v>
      </c>
      <c r="H70" s="10" t="s">
        <v>1551</v>
      </c>
    </row>
    <row r="71" spans="1:8">
      <c r="A71" s="3">
        <v>48</v>
      </c>
      <c r="B71" s="1" t="s">
        <v>1313</v>
      </c>
      <c r="C71" s="21" t="s">
        <v>1314</v>
      </c>
      <c r="D71" s="1" t="s">
        <v>1739</v>
      </c>
      <c r="E71" s="1" t="s">
        <v>1043</v>
      </c>
      <c r="F71" s="1" t="s">
        <v>680</v>
      </c>
      <c r="G71" s="1">
        <v>8790506592</v>
      </c>
      <c r="H71" s="10" t="s">
        <v>1556</v>
      </c>
    </row>
    <row r="72" spans="1:8">
      <c r="A72" s="3">
        <v>49</v>
      </c>
      <c r="B72" s="1" t="s">
        <v>1088</v>
      </c>
      <c r="C72" s="21" t="s">
        <v>1089</v>
      </c>
      <c r="D72" s="1" t="s">
        <v>1739</v>
      </c>
      <c r="E72" s="1" t="s">
        <v>1043</v>
      </c>
      <c r="F72" s="1" t="s">
        <v>1408</v>
      </c>
      <c r="G72" s="1">
        <v>7659912490</v>
      </c>
      <c r="H72" s="9" t="s">
        <v>1443</v>
      </c>
    </row>
    <row r="73" spans="1:8">
      <c r="A73" s="3">
        <v>50</v>
      </c>
      <c r="B73" s="1" t="s">
        <v>1060</v>
      </c>
      <c r="C73" s="21" t="s">
        <v>1061</v>
      </c>
      <c r="D73" s="1" t="s">
        <v>1739</v>
      </c>
      <c r="E73" s="1" t="s">
        <v>1043</v>
      </c>
      <c r="F73" s="1" t="s">
        <v>680</v>
      </c>
      <c r="G73" s="1">
        <v>8466991840</v>
      </c>
      <c r="H73" s="9" t="s">
        <v>1429</v>
      </c>
    </row>
    <row r="74" spans="1:8">
      <c r="A74" s="3">
        <v>51</v>
      </c>
      <c r="B74" s="1" t="s">
        <v>1202</v>
      </c>
      <c r="C74" s="21" t="s">
        <v>1203</v>
      </c>
      <c r="D74" s="1" t="s">
        <v>1739</v>
      </c>
      <c r="E74" s="1" t="s">
        <v>1043</v>
      </c>
      <c r="F74" s="1" t="s">
        <v>675</v>
      </c>
      <c r="G74" s="1">
        <v>7674866190</v>
      </c>
      <c r="H74" s="9" t="s">
        <v>1500</v>
      </c>
    </row>
    <row r="75" spans="1:8">
      <c r="A75" s="3">
        <v>52</v>
      </c>
      <c r="B75" s="1" t="s">
        <v>1357</v>
      </c>
      <c r="C75" s="21" t="s">
        <v>1358</v>
      </c>
      <c r="D75" s="1" t="s">
        <v>1739</v>
      </c>
      <c r="E75" s="1" t="s">
        <v>1043</v>
      </c>
      <c r="F75" s="1" t="s">
        <v>678</v>
      </c>
      <c r="G75" s="1">
        <v>9603535914</v>
      </c>
      <c r="H75" s="10" t="s">
        <v>1578</v>
      </c>
    </row>
    <row r="76" spans="1:8">
      <c r="A76" s="3">
        <v>53</v>
      </c>
      <c r="B76" s="1" t="s">
        <v>1166</v>
      </c>
      <c r="C76" s="21" t="s">
        <v>1167</v>
      </c>
      <c r="D76" s="1" t="s">
        <v>1739</v>
      </c>
      <c r="E76" s="1" t="s">
        <v>1043</v>
      </c>
      <c r="F76" s="1" t="s">
        <v>1407</v>
      </c>
      <c r="G76" s="1">
        <v>7382242724</v>
      </c>
      <c r="H76" s="9" t="s">
        <v>1482</v>
      </c>
    </row>
    <row r="77" spans="1:8">
      <c r="A77" s="23">
        <v>54</v>
      </c>
      <c r="B77" s="17" t="s">
        <v>1740</v>
      </c>
      <c r="C77" s="5" t="s">
        <v>1069</v>
      </c>
      <c r="D77" s="17" t="s">
        <v>1739</v>
      </c>
      <c r="E77" s="17" t="s">
        <v>1043</v>
      </c>
      <c r="F77" s="17" t="s">
        <v>1407</v>
      </c>
      <c r="G77" s="17">
        <v>8374626419</v>
      </c>
      <c r="H77" s="24" t="s">
        <v>1433</v>
      </c>
    </row>
    <row r="78" spans="1:8">
      <c r="A78" s="3">
        <v>55</v>
      </c>
      <c r="B78" s="1" t="s">
        <v>1299</v>
      </c>
      <c r="C78" s="21" t="s">
        <v>1300</v>
      </c>
      <c r="D78" s="1" t="s">
        <v>1739</v>
      </c>
      <c r="E78" s="1" t="s">
        <v>1043</v>
      </c>
      <c r="F78" s="1" t="s">
        <v>1407</v>
      </c>
      <c r="G78" s="1">
        <v>8897705579</v>
      </c>
      <c r="H78" s="10" t="s">
        <v>1549</v>
      </c>
    </row>
    <row r="79" spans="1:8">
      <c r="A79" s="3">
        <v>56</v>
      </c>
      <c r="B79" s="1" t="s">
        <v>1301</v>
      </c>
      <c r="C79" s="21" t="s">
        <v>1302</v>
      </c>
      <c r="D79" s="1" t="s">
        <v>1739</v>
      </c>
      <c r="E79" s="1" t="s">
        <v>1043</v>
      </c>
      <c r="F79" s="1" t="s">
        <v>1408</v>
      </c>
      <c r="G79" s="1">
        <v>8466989903</v>
      </c>
      <c r="H79" s="10" t="s">
        <v>1550</v>
      </c>
    </row>
    <row r="80" spans="1:8">
      <c r="A80" s="3">
        <v>57</v>
      </c>
      <c r="B80" s="1" t="s">
        <v>1076</v>
      </c>
      <c r="C80" s="21" t="s">
        <v>1077</v>
      </c>
      <c r="D80" s="1" t="s">
        <v>1739</v>
      </c>
      <c r="E80" s="1" t="s">
        <v>1043</v>
      </c>
      <c r="F80" s="1" t="s">
        <v>676</v>
      </c>
      <c r="G80" s="1">
        <v>7095176717</v>
      </c>
      <c r="H80" s="9" t="s">
        <v>1437</v>
      </c>
    </row>
    <row r="81" spans="1:8">
      <c r="A81" s="3">
        <v>58</v>
      </c>
      <c r="B81" s="1" t="s">
        <v>1154</v>
      </c>
      <c r="C81" s="21" t="s">
        <v>1155</v>
      </c>
      <c r="D81" s="1" t="s">
        <v>1739</v>
      </c>
      <c r="E81" s="1" t="s">
        <v>1043</v>
      </c>
      <c r="F81" s="1" t="s">
        <v>675</v>
      </c>
      <c r="G81" s="1">
        <v>7659843015</v>
      </c>
      <c r="H81" s="9" t="s">
        <v>1476</v>
      </c>
    </row>
    <row r="82" spans="1:8">
      <c r="A82" s="3">
        <v>59</v>
      </c>
      <c r="B82" s="1" t="s">
        <v>1162</v>
      </c>
      <c r="C82" s="21" t="s">
        <v>1163</v>
      </c>
      <c r="D82" s="1" t="s">
        <v>1739</v>
      </c>
      <c r="E82" s="1" t="s">
        <v>1043</v>
      </c>
      <c r="F82" s="1" t="s">
        <v>1407</v>
      </c>
      <c r="G82" s="1">
        <v>9848392432</v>
      </c>
      <c r="H82" s="9" t="s">
        <v>1480</v>
      </c>
    </row>
    <row r="83" spans="1:8">
      <c r="A83" s="3">
        <v>60</v>
      </c>
      <c r="B83" s="1" t="s">
        <v>1152</v>
      </c>
      <c r="C83" s="21" t="s">
        <v>1153</v>
      </c>
      <c r="D83" s="1" t="s">
        <v>1739</v>
      </c>
      <c r="E83" s="1" t="s">
        <v>1043</v>
      </c>
      <c r="F83" s="1" t="s">
        <v>677</v>
      </c>
      <c r="G83" s="1">
        <v>9652118859</v>
      </c>
      <c r="H83" s="9" t="s">
        <v>1475</v>
      </c>
    </row>
    <row r="84" spans="1:8">
      <c r="A84" s="3">
        <v>61</v>
      </c>
      <c r="B84" s="1" t="s">
        <v>1387</v>
      </c>
      <c r="C84" s="21" t="s">
        <v>1388</v>
      </c>
      <c r="D84" s="1" t="s">
        <v>1739</v>
      </c>
      <c r="E84" s="1" t="s">
        <v>1043</v>
      </c>
      <c r="F84" s="1" t="s">
        <v>675</v>
      </c>
      <c r="G84" s="1">
        <v>7674826862</v>
      </c>
      <c r="H84" s="10" t="s">
        <v>1593</v>
      </c>
    </row>
    <row r="85" spans="1:8">
      <c r="A85" s="3">
        <v>62</v>
      </c>
      <c r="B85" s="1" t="s">
        <v>1385</v>
      </c>
      <c r="C85" s="21" t="s">
        <v>1386</v>
      </c>
      <c r="D85" s="1" t="s">
        <v>1739</v>
      </c>
      <c r="E85" s="1" t="s">
        <v>1043</v>
      </c>
      <c r="F85" s="1" t="s">
        <v>1408</v>
      </c>
      <c r="G85" s="1">
        <v>9912638075</v>
      </c>
      <c r="H85" s="10" t="s">
        <v>1592</v>
      </c>
    </row>
    <row r="86" spans="1:8">
      <c r="A86" s="3">
        <v>63</v>
      </c>
      <c r="B86" s="1" t="s">
        <v>1204</v>
      </c>
      <c r="C86" s="21" t="s">
        <v>1205</v>
      </c>
      <c r="D86" s="1" t="s">
        <v>1739</v>
      </c>
      <c r="E86" s="1" t="s">
        <v>1043</v>
      </c>
      <c r="F86" s="1" t="s">
        <v>678</v>
      </c>
      <c r="G86" s="1">
        <v>8897274192</v>
      </c>
      <c r="H86" s="9" t="s">
        <v>1501</v>
      </c>
    </row>
    <row r="87" spans="1:8">
      <c r="A87" s="3">
        <v>64</v>
      </c>
      <c r="B87" s="1" t="s">
        <v>1190</v>
      </c>
      <c r="C87" s="21" t="s">
        <v>1191</v>
      </c>
      <c r="D87" s="1" t="s">
        <v>1739</v>
      </c>
      <c r="E87" s="1" t="s">
        <v>1043</v>
      </c>
      <c r="F87" s="1" t="s">
        <v>1407</v>
      </c>
      <c r="G87" s="1">
        <v>9542936260</v>
      </c>
      <c r="H87" s="9" t="s">
        <v>1494</v>
      </c>
    </row>
    <row r="88" spans="1:8">
      <c r="A88" s="3">
        <v>65</v>
      </c>
      <c r="B88" s="1" t="s">
        <v>1268</v>
      </c>
      <c r="C88" s="21" t="s">
        <v>1269</v>
      </c>
      <c r="D88" s="1" t="s">
        <v>1739</v>
      </c>
      <c r="E88" s="1" t="s">
        <v>1043</v>
      </c>
      <c r="F88" s="1" t="s">
        <v>675</v>
      </c>
      <c r="G88" s="1">
        <v>9676650670</v>
      </c>
      <c r="H88" s="10" t="s">
        <v>1533</v>
      </c>
    </row>
    <row r="89" spans="1:8">
      <c r="A89" s="3">
        <v>66</v>
      </c>
      <c r="B89" s="1" t="s">
        <v>1234</v>
      </c>
      <c r="C89" s="21" t="s">
        <v>1235</v>
      </c>
      <c r="D89" s="1" t="s">
        <v>1739</v>
      </c>
      <c r="E89" s="1" t="s">
        <v>1043</v>
      </c>
      <c r="F89" s="1" t="s">
        <v>1407</v>
      </c>
      <c r="G89" s="1">
        <v>8008195845</v>
      </c>
      <c r="H89" s="10" t="s">
        <v>1516</v>
      </c>
    </row>
    <row r="90" spans="1:8">
      <c r="A90" s="3">
        <v>67</v>
      </c>
      <c r="B90" s="1" t="s">
        <v>1050</v>
      </c>
      <c r="C90" s="21" t="s">
        <v>1051</v>
      </c>
      <c r="D90" s="1" t="s">
        <v>1739</v>
      </c>
      <c r="E90" s="1" t="s">
        <v>1043</v>
      </c>
      <c r="F90" s="1" t="s">
        <v>1408</v>
      </c>
      <c r="G90" s="1">
        <v>9542093731</v>
      </c>
      <c r="H90" s="9" t="s">
        <v>1424</v>
      </c>
    </row>
    <row r="91" spans="1:8">
      <c r="A91" s="3">
        <v>68</v>
      </c>
      <c r="B91" s="1" t="s">
        <v>1270</v>
      </c>
      <c r="C91" s="21" t="s">
        <v>1271</v>
      </c>
      <c r="D91" s="1" t="s">
        <v>1739</v>
      </c>
      <c r="E91" s="1" t="s">
        <v>1043</v>
      </c>
      <c r="F91" s="1" t="s">
        <v>675</v>
      </c>
      <c r="G91" s="1">
        <v>9515698363</v>
      </c>
      <c r="H91" s="10" t="s">
        <v>1534</v>
      </c>
    </row>
    <row r="92" spans="1:8">
      <c r="A92" s="3">
        <v>69</v>
      </c>
      <c r="B92" s="1" t="s">
        <v>1395</v>
      </c>
      <c r="C92" s="21" t="s">
        <v>1396</v>
      </c>
      <c r="D92" s="1" t="s">
        <v>1739</v>
      </c>
      <c r="E92" s="1" t="s">
        <v>1043</v>
      </c>
      <c r="F92" s="1" t="s">
        <v>675</v>
      </c>
      <c r="G92" s="1">
        <v>8978792314</v>
      </c>
      <c r="H92" s="10" t="s">
        <v>1597</v>
      </c>
    </row>
    <row r="93" spans="1:8">
      <c r="A93" s="3">
        <v>72</v>
      </c>
      <c r="B93" s="1" t="s">
        <v>1114</v>
      </c>
      <c r="C93" s="21" t="s">
        <v>1115</v>
      </c>
      <c r="D93" s="1" t="s">
        <v>1739</v>
      </c>
      <c r="E93" s="1" t="s">
        <v>1043</v>
      </c>
      <c r="F93" s="1" t="s">
        <v>675</v>
      </c>
      <c r="G93" s="1">
        <v>9133417434</v>
      </c>
      <c r="H93" s="9" t="s">
        <v>1456</v>
      </c>
    </row>
    <row r="94" spans="1:8">
      <c r="A94" s="3">
        <v>73</v>
      </c>
      <c r="B94" s="1" t="s">
        <v>1208</v>
      </c>
      <c r="C94" s="21" t="s">
        <v>1209</v>
      </c>
      <c r="D94" s="1" t="s">
        <v>1739</v>
      </c>
      <c r="E94" s="1" t="s">
        <v>1043</v>
      </c>
      <c r="F94" s="1" t="s">
        <v>678</v>
      </c>
      <c r="G94" s="1">
        <v>7032215848</v>
      </c>
      <c r="H94" s="9" t="s">
        <v>1503</v>
      </c>
    </row>
    <row r="95" spans="1:8">
      <c r="A95" s="3">
        <v>74</v>
      </c>
      <c r="B95" s="1" t="s">
        <v>1078</v>
      </c>
      <c r="C95" s="21" t="s">
        <v>1079</v>
      </c>
      <c r="D95" s="1" t="s">
        <v>1739</v>
      </c>
      <c r="E95" s="1" t="s">
        <v>1043</v>
      </c>
      <c r="F95" s="1" t="s">
        <v>1407</v>
      </c>
      <c r="G95" s="1">
        <v>8374184168</v>
      </c>
      <c r="H95" s="9" t="s">
        <v>1438</v>
      </c>
    </row>
    <row r="96" spans="1:8">
      <c r="A96" s="3">
        <v>75</v>
      </c>
      <c r="B96" s="1" t="s">
        <v>1082</v>
      </c>
      <c r="C96" s="21" t="s">
        <v>1083</v>
      </c>
      <c r="D96" s="1" t="s">
        <v>1739</v>
      </c>
      <c r="E96" s="1" t="s">
        <v>1043</v>
      </c>
      <c r="F96" s="1" t="s">
        <v>1407</v>
      </c>
      <c r="G96" s="1">
        <v>9704797280</v>
      </c>
      <c r="H96" s="9" t="s">
        <v>1440</v>
      </c>
    </row>
    <row r="97" spans="1:8">
      <c r="A97" s="3">
        <v>76</v>
      </c>
      <c r="B97" s="1" t="s">
        <v>1134</v>
      </c>
      <c r="C97" s="21" t="s">
        <v>1135</v>
      </c>
      <c r="D97" s="1" t="s">
        <v>1739</v>
      </c>
      <c r="E97" s="1" t="s">
        <v>1043</v>
      </c>
      <c r="F97" s="1" t="s">
        <v>675</v>
      </c>
      <c r="G97" s="1">
        <v>8008671012</v>
      </c>
      <c r="H97" s="9" t="s">
        <v>1466</v>
      </c>
    </row>
    <row r="98" spans="1:8">
      <c r="A98" s="3">
        <v>77</v>
      </c>
      <c r="B98" s="1" t="s">
        <v>1062</v>
      </c>
      <c r="C98" s="21" t="s">
        <v>1063</v>
      </c>
      <c r="D98" s="1" t="s">
        <v>1739</v>
      </c>
      <c r="E98" s="1" t="s">
        <v>1043</v>
      </c>
      <c r="F98" s="1" t="s">
        <v>678</v>
      </c>
      <c r="G98" s="1">
        <v>8499952654</v>
      </c>
      <c r="H98" s="9" t="s">
        <v>1430</v>
      </c>
    </row>
    <row r="99" spans="1:8">
      <c r="A99" s="3">
        <v>78</v>
      </c>
      <c r="B99" s="1" t="s">
        <v>1064</v>
      </c>
      <c r="C99" s="21" t="s">
        <v>1065</v>
      </c>
      <c r="D99" s="1" t="s">
        <v>1739</v>
      </c>
      <c r="E99" s="1" t="s">
        <v>1043</v>
      </c>
      <c r="F99" s="1" t="s">
        <v>678</v>
      </c>
      <c r="G99" s="1">
        <v>9550050671</v>
      </c>
      <c r="H99" s="9" t="s">
        <v>1431</v>
      </c>
    </row>
    <row r="100" spans="1:8">
      <c r="A100" s="3">
        <v>79</v>
      </c>
      <c r="B100" s="1" t="s">
        <v>1317</v>
      </c>
      <c r="C100" s="21" t="s">
        <v>1318</v>
      </c>
      <c r="D100" s="1" t="s">
        <v>1739</v>
      </c>
      <c r="E100" s="1" t="s">
        <v>1043</v>
      </c>
      <c r="F100" s="1" t="s">
        <v>675</v>
      </c>
      <c r="G100" s="1">
        <v>8466984059</v>
      </c>
      <c r="H100" s="10" t="s">
        <v>1558</v>
      </c>
    </row>
    <row r="101" spans="1:8">
      <c r="A101" s="3">
        <v>80</v>
      </c>
      <c r="B101" s="1" t="s">
        <v>1136</v>
      </c>
      <c r="C101" s="21" t="s">
        <v>1137</v>
      </c>
      <c r="D101" s="1" t="s">
        <v>1739</v>
      </c>
      <c r="E101" s="1" t="s">
        <v>1043</v>
      </c>
      <c r="F101" s="1" t="s">
        <v>1407</v>
      </c>
      <c r="G101" s="1">
        <v>9515166185</v>
      </c>
      <c r="H101" s="9" t="s">
        <v>1467</v>
      </c>
    </row>
    <row r="102" spans="1:8">
      <c r="A102" s="3">
        <v>81</v>
      </c>
      <c r="B102" s="1" t="s">
        <v>1092</v>
      </c>
      <c r="C102" s="21" t="s">
        <v>1093</v>
      </c>
      <c r="D102" s="1" t="s">
        <v>1739</v>
      </c>
      <c r="E102" s="1" t="s">
        <v>1043</v>
      </c>
      <c r="F102" s="1" t="s">
        <v>1407</v>
      </c>
      <c r="G102" s="1">
        <v>9676773724</v>
      </c>
      <c r="H102" s="9" t="s">
        <v>1445</v>
      </c>
    </row>
    <row r="103" spans="1:8">
      <c r="A103" s="3">
        <v>82</v>
      </c>
      <c r="B103" s="1" t="s">
        <v>1066</v>
      </c>
      <c r="C103" s="21" t="s">
        <v>1067</v>
      </c>
      <c r="D103" s="1" t="s">
        <v>1739</v>
      </c>
      <c r="E103" s="1" t="s">
        <v>1043</v>
      </c>
      <c r="F103" s="1" t="s">
        <v>675</v>
      </c>
      <c r="G103" s="1">
        <v>9052108921</v>
      </c>
      <c r="H103" s="9" t="s">
        <v>1432</v>
      </c>
    </row>
    <row r="104" spans="1:8">
      <c r="A104" s="3">
        <v>83</v>
      </c>
      <c r="B104" s="1" t="s">
        <v>1140</v>
      </c>
      <c r="C104" s="21" t="s">
        <v>1141</v>
      </c>
      <c r="D104" s="1" t="s">
        <v>1739</v>
      </c>
      <c r="E104" s="1" t="s">
        <v>1043</v>
      </c>
      <c r="F104" s="1" t="s">
        <v>1407</v>
      </c>
      <c r="G104" s="1">
        <v>9963441154</v>
      </c>
      <c r="H104" s="9" t="s">
        <v>1469</v>
      </c>
    </row>
    <row r="105" spans="1:8">
      <c r="A105" s="3">
        <v>84</v>
      </c>
      <c r="B105" s="1" t="s">
        <v>1146</v>
      </c>
      <c r="C105" s="21" t="s">
        <v>1147</v>
      </c>
      <c r="D105" s="1" t="s">
        <v>1739</v>
      </c>
      <c r="E105" s="1" t="s">
        <v>1043</v>
      </c>
      <c r="F105" s="1" t="s">
        <v>675</v>
      </c>
      <c r="G105" s="1">
        <v>8790498428</v>
      </c>
      <c r="H105" s="9" t="s">
        <v>1472</v>
      </c>
    </row>
    <row r="106" spans="1:8">
      <c r="A106" s="3">
        <v>85</v>
      </c>
      <c r="B106" s="1" t="s">
        <v>1275</v>
      </c>
      <c r="C106" s="21" t="s">
        <v>1276</v>
      </c>
      <c r="D106" s="1" t="s">
        <v>1739</v>
      </c>
      <c r="E106" s="1" t="s">
        <v>1043</v>
      </c>
      <c r="F106" s="1" t="s">
        <v>1407</v>
      </c>
      <c r="G106" s="1">
        <v>8897218296</v>
      </c>
      <c r="H106" s="10" t="s">
        <v>1537</v>
      </c>
    </row>
    <row r="107" spans="1:8">
      <c r="A107" s="3">
        <v>86</v>
      </c>
      <c r="B107" s="1" t="s">
        <v>1074</v>
      </c>
      <c r="C107" s="21" t="s">
        <v>1075</v>
      </c>
      <c r="D107" s="1" t="s">
        <v>1739</v>
      </c>
      <c r="E107" s="1" t="s">
        <v>1043</v>
      </c>
      <c r="F107" s="1" t="s">
        <v>1407</v>
      </c>
      <c r="G107" s="1">
        <v>8106098594</v>
      </c>
      <c r="H107" s="9" t="s">
        <v>1436</v>
      </c>
    </row>
    <row r="108" spans="1:8">
      <c r="A108" s="3">
        <v>87</v>
      </c>
      <c r="B108" s="1" t="s">
        <v>1148</v>
      </c>
      <c r="C108" s="21" t="s">
        <v>1149</v>
      </c>
      <c r="D108" s="1" t="s">
        <v>1739</v>
      </c>
      <c r="E108" s="1" t="s">
        <v>1043</v>
      </c>
      <c r="F108" s="1" t="s">
        <v>1407</v>
      </c>
      <c r="G108" s="1">
        <v>9100280575</v>
      </c>
      <c r="H108" s="9" t="s">
        <v>1473</v>
      </c>
    </row>
    <row r="109" spans="1:8">
      <c r="A109" s="3">
        <v>88</v>
      </c>
      <c r="B109" s="1" t="s">
        <v>1072</v>
      </c>
      <c r="C109" s="21" t="s">
        <v>1073</v>
      </c>
      <c r="D109" s="1" t="s">
        <v>1739</v>
      </c>
      <c r="E109" s="1" t="s">
        <v>1043</v>
      </c>
      <c r="F109" s="1" t="s">
        <v>676</v>
      </c>
      <c r="G109" s="1">
        <v>9501648961</v>
      </c>
      <c r="H109" s="9" t="s">
        <v>1435</v>
      </c>
    </row>
    <row r="110" spans="1:8">
      <c r="A110" s="3">
        <v>89</v>
      </c>
      <c r="B110" s="1" t="s">
        <v>1046</v>
      </c>
      <c r="C110" s="21" t="s">
        <v>1047</v>
      </c>
      <c r="D110" s="1" t="s">
        <v>1739</v>
      </c>
      <c r="E110" s="1" t="s">
        <v>1043</v>
      </c>
      <c r="F110" s="1" t="s">
        <v>675</v>
      </c>
      <c r="G110" s="1">
        <v>8186837927</v>
      </c>
      <c r="H110" s="9" t="s">
        <v>1422</v>
      </c>
    </row>
    <row r="111" spans="1:8">
      <c r="A111" s="3">
        <v>90</v>
      </c>
      <c r="B111" s="1" t="s">
        <v>1264</v>
      </c>
      <c r="C111" s="21" t="s">
        <v>1265</v>
      </c>
      <c r="D111" s="1" t="s">
        <v>1739</v>
      </c>
      <c r="E111" s="1" t="s">
        <v>1043</v>
      </c>
      <c r="F111" s="1" t="s">
        <v>679</v>
      </c>
      <c r="G111" s="1">
        <v>8008147094</v>
      </c>
      <c r="H111" s="10" t="s">
        <v>1531</v>
      </c>
    </row>
    <row r="112" spans="1:8">
      <c r="A112" s="3">
        <v>91</v>
      </c>
      <c r="B112" s="1" t="s">
        <v>1240</v>
      </c>
      <c r="C112" s="21" t="s">
        <v>1241</v>
      </c>
      <c r="D112" s="1" t="s">
        <v>1739</v>
      </c>
      <c r="E112" s="1" t="s">
        <v>1043</v>
      </c>
      <c r="F112" s="1" t="s">
        <v>676</v>
      </c>
      <c r="G112" s="1">
        <v>9848953648</v>
      </c>
      <c r="H112" s="10" t="s">
        <v>1519</v>
      </c>
    </row>
    <row r="113" spans="1:8">
      <c r="A113" s="3">
        <v>92</v>
      </c>
      <c r="B113" s="1" t="s">
        <v>1254</v>
      </c>
      <c r="C113" s="21" t="s">
        <v>1255</v>
      </c>
      <c r="D113" s="1" t="s">
        <v>1739</v>
      </c>
      <c r="E113" s="1" t="s">
        <v>1043</v>
      </c>
      <c r="F113" s="1" t="s">
        <v>675</v>
      </c>
      <c r="G113" s="1">
        <v>8187806950</v>
      </c>
      <c r="H113" s="10" t="s">
        <v>1526</v>
      </c>
    </row>
    <row r="114" spans="1:8">
      <c r="A114" s="3">
        <v>93</v>
      </c>
      <c r="B114" s="1" t="s">
        <v>1170</v>
      </c>
      <c r="C114" s="21" t="s">
        <v>1171</v>
      </c>
      <c r="D114" s="1" t="s">
        <v>1739</v>
      </c>
      <c r="E114" s="1" t="s">
        <v>1043</v>
      </c>
      <c r="F114" s="1" t="s">
        <v>676</v>
      </c>
      <c r="G114" s="1">
        <v>7673985357</v>
      </c>
      <c r="H114" s="9" t="s">
        <v>1484</v>
      </c>
    </row>
    <row r="115" spans="1:8">
      <c r="A115" s="3">
        <v>94</v>
      </c>
      <c r="B115" s="1" t="s">
        <v>1236</v>
      </c>
      <c r="C115" s="21" t="s">
        <v>1237</v>
      </c>
      <c r="D115" s="1" t="s">
        <v>1739</v>
      </c>
      <c r="E115" s="1" t="s">
        <v>1043</v>
      </c>
      <c r="F115" s="1" t="s">
        <v>680</v>
      </c>
      <c r="G115" s="1">
        <v>8096005650</v>
      </c>
      <c r="H115" s="10" t="s">
        <v>1517</v>
      </c>
    </row>
    <row r="116" spans="1:8">
      <c r="A116" s="3">
        <v>95</v>
      </c>
      <c r="B116" s="1" t="s">
        <v>1052</v>
      </c>
      <c r="C116" s="21" t="s">
        <v>1053</v>
      </c>
      <c r="D116" s="1" t="s">
        <v>1739</v>
      </c>
      <c r="E116" s="1" t="s">
        <v>1043</v>
      </c>
      <c r="F116" s="1" t="s">
        <v>676</v>
      </c>
      <c r="G116" s="1">
        <v>9912835177</v>
      </c>
      <c r="H116" s="9" t="s">
        <v>1425</v>
      </c>
    </row>
    <row r="117" spans="1:8">
      <c r="A117" s="3">
        <v>96</v>
      </c>
      <c r="B117" s="1" t="s">
        <v>1283</v>
      </c>
      <c r="C117" s="21" t="s">
        <v>1284</v>
      </c>
      <c r="D117" s="1" t="s">
        <v>1739</v>
      </c>
      <c r="E117" s="1" t="s">
        <v>1043</v>
      </c>
      <c r="F117" s="1" t="s">
        <v>1407</v>
      </c>
      <c r="G117" s="1">
        <v>7032263925</v>
      </c>
      <c r="H117" s="10" t="s">
        <v>1541</v>
      </c>
    </row>
    <row r="118" spans="1:8">
      <c r="A118" s="3">
        <v>97</v>
      </c>
      <c r="B118" s="1" t="s">
        <v>1118</v>
      </c>
      <c r="C118" s="21" t="s">
        <v>1119</v>
      </c>
      <c r="D118" s="1" t="s">
        <v>1739</v>
      </c>
      <c r="E118" s="1" t="s">
        <v>1043</v>
      </c>
      <c r="F118" s="1" t="s">
        <v>675</v>
      </c>
      <c r="G118" s="1">
        <v>961834021</v>
      </c>
      <c r="H118" s="9" t="s">
        <v>1458</v>
      </c>
    </row>
    <row r="119" spans="1:8">
      <c r="A119" s="3">
        <v>98</v>
      </c>
      <c r="B119" s="1" t="s">
        <v>1373</v>
      </c>
      <c r="C119" s="21" t="s">
        <v>1374</v>
      </c>
      <c r="D119" s="1" t="s">
        <v>1739</v>
      </c>
      <c r="E119" s="1" t="s">
        <v>1043</v>
      </c>
      <c r="F119" s="1" t="s">
        <v>678</v>
      </c>
      <c r="G119" s="1">
        <v>9640844657</v>
      </c>
      <c r="H119" s="10" t="s">
        <v>1586</v>
      </c>
    </row>
    <row r="120" spans="1:8">
      <c r="A120" s="3">
        <v>99</v>
      </c>
      <c r="B120" s="1" t="s">
        <v>1272</v>
      </c>
      <c r="C120" s="21" t="s">
        <v>1273</v>
      </c>
      <c r="D120" s="1" t="s">
        <v>1739</v>
      </c>
      <c r="E120" s="1" t="s">
        <v>1043</v>
      </c>
      <c r="F120" s="1" t="s">
        <v>679</v>
      </c>
      <c r="G120" s="1">
        <v>7095414787</v>
      </c>
      <c r="H120" s="10" t="s">
        <v>1535</v>
      </c>
    </row>
    <row r="121" spans="1:8">
      <c r="A121" s="3">
        <v>100</v>
      </c>
      <c r="B121" s="1" t="s">
        <v>1309</v>
      </c>
      <c r="C121" s="21" t="s">
        <v>1310</v>
      </c>
      <c r="D121" s="1" t="s">
        <v>1739</v>
      </c>
      <c r="E121" s="1" t="s">
        <v>1043</v>
      </c>
      <c r="F121" s="1" t="s">
        <v>676</v>
      </c>
      <c r="G121" s="1">
        <v>9553473900</v>
      </c>
      <c r="H121" s="10" t="s">
        <v>1554</v>
      </c>
    </row>
    <row r="122" spans="1:8">
      <c r="A122" s="3">
        <v>101</v>
      </c>
      <c r="B122" s="1" t="s">
        <v>1277</v>
      </c>
      <c r="C122" s="21" t="s">
        <v>1278</v>
      </c>
      <c r="D122" s="1" t="s">
        <v>1739</v>
      </c>
      <c r="E122" s="1" t="s">
        <v>1043</v>
      </c>
      <c r="F122" s="1" t="s">
        <v>678</v>
      </c>
      <c r="G122" s="1">
        <v>9618775984</v>
      </c>
      <c r="H122" s="10" t="s">
        <v>1538</v>
      </c>
    </row>
    <row r="123" spans="1:8">
      <c r="A123" s="3">
        <v>103</v>
      </c>
      <c r="B123" s="1" t="s">
        <v>1132</v>
      </c>
      <c r="C123" s="21" t="s">
        <v>1133</v>
      </c>
      <c r="D123" s="1" t="s">
        <v>1739</v>
      </c>
      <c r="E123" s="1" t="s">
        <v>1043</v>
      </c>
      <c r="F123" s="1" t="s">
        <v>1407</v>
      </c>
      <c r="G123" s="1">
        <v>8179030605</v>
      </c>
      <c r="H123" s="9" t="s">
        <v>1465</v>
      </c>
    </row>
    <row r="124" spans="1:8">
      <c r="A124" s="3">
        <v>104</v>
      </c>
      <c r="B124" s="1" t="s">
        <v>1126</v>
      </c>
      <c r="C124" s="21" t="s">
        <v>1127</v>
      </c>
      <c r="D124" s="1" t="s">
        <v>1739</v>
      </c>
      <c r="E124" s="1" t="s">
        <v>1043</v>
      </c>
      <c r="F124" s="1" t="s">
        <v>680</v>
      </c>
      <c r="G124" s="1">
        <v>9052083323</v>
      </c>
      <c r="H124" s="9" t="s">
        <v>1462</v>
      </c>
    </row>
    <row r="125" spans="1:8">
      <c r="A125" s="3">
        <v>105</v>
      </c>
      <c r="B125" s="1" t="s">
        <v>1144</v>
      </c>
      <c r="C125" s="21" t="s">
        <v>1145</v>
      </c>
      <c r="D125" s="1" t="s">
        <v>1739</v>
      </c>
      <c r="E125" s="1" t="s">
        <v>1043</v>
      </c>
      <c r="F125" s="1" t="s">
        <v>675</v>
      </c>
      <c r="G125" s="1">
        <v>8790408362</v>
      </c>
      <c r="H125" s="9" t="s">
        <v>1471</v>
      </c>
    </row>
    <row r="126" spans="1:8">
      <c r="A126" s="3">
        <v>106</v>
      </c>
      <c r="B126" s="1" t="s">
        <v>1230</v>
      </c>
      <c r="C126" s="21" t="s">
        <v>1231</v>
      </c>
      <c r="D126" s="1" t="s">
        <v>1739</v>
      </c>
      <c r="E126" s="1" t="s">
        <v>1043</v>
      </c>
      <c r="F126" s="1" t="s">
        <v>675</v>
      </c>
      <c r="G126" s="1">
        <v>8179593288</v>
      </c>
      <c r="H126" s="10" t="s">
        <v>1514</v>
      </c>
    </row>
    <row r="127" spans="1:8">
      <c r="A127" s="3">
        <v>107</v>
      </c>
      <c r="B127" s="1" t="s">
        <v>1124</v>
      </c>
      <c r="C127" s="21" t="s">
        <v>1125</v>
      </c>
      <c r="D127" s="1" t="s">
        <v>1739</v>
      </c>
      <c r="E127" s="1" t="s">
        <v>1043</v>
      </c>
      <c r="F127" s="1" t="s">
        <v>678</v>
      </c>
      <c r="G127" s="1">
        <v>8499839755</v>
      </c>
      <c r="H127" s="9" t="s">
        <v>1461</v>
      </c>
    </row>
    <row r="128" spans="1:8">
      <c r="A128" s="3">
        <v>108</v>
      </c>
      <c r="B128" s="1" t="s">
        <v>1120</v>
      </c>
      <c r="C128" s="21" t="s">
        <v>1121</v>
      </c>
      <c r="D128" s="1" t="s">
        <v>1739</v>
      </c>
      <c r="E128" s="1" t="s">
        <v>1043</v>
      </c>
      <c r="F128" s="1" t="s">
        <v>675</v>
      </c>
      <c r="G128" s="1">
        <v>9505230349</v>
      </c>
      <c r="H128" s="9" t="s">
        <v>1459</v>
      </c>
    </row>
    <row r="129" spans="1:8">
      <c r="A129" s="3">
        <v>109</v>
      </c>
      <c r="B129" s="1" t="s">
        <v>1058</v>
      </c>
      <c r="C129" s="21" t="s">
        <v>1059</v>
      </c>
      <c r="D129" s="1" t="s">
        <v>1739</v>
      </c>
      <c r="E129" s="1" t="s">
        <v>1043</v>
      </c>
      <c r="F129" s="1" t="s">
        <v>678</v>
      </c>
      <c r="G129" s="1">
        <v>7032084050</v>
      </c>
      <c r="H129" s="9" t="s">
        <v>1428</v>
      </c>
    </row>
    <row r="130" spans="1:8">
      <c r="A130" s="3">
        <v>110</v>
      </c>
      <c r="B130" s="1" t="s">
        <v>1339</v>
      </c>
      <c r="C130" s="21" t="s">
        <v>1340</v>
      </c>
      <c r="D130" s="1" t="s">
        <v>1739</v>
      </c>
      <c r="E130" s="1" t="s">
        <v>1043</v>
      </c>
      <c r="F130" s="1" t="s">
        <v>680</v>
      </c>
      <c r="G130" s="1">
        <v>7095742792</v>
      </c>
      <c r="H130" s="10" t="s">
        <v>1569</v>
      </c>
    </row>
    <row r="131" spans="1:8">
      <c r="A131" s="3">
        <v>111</v>
      </c>
      <c r="B131" s="1" t="s">
        <v>1080</v>
      </c>
      <c r="C131" s="21" t="s">
        <v>1081</v>
      </c>
      <c r="D131" s="1" t="s">
        <v>1739</v>
      </c>
      <c r="E131" s="1" t="s">
        <v>1043</v>
      </c>
      <c r="F131" s="1" t="s">
        <v>676</v>
      </c>
      <c r="G131" s="1">
        <v>8498946010</v>
      </c>
      <c r="H131" s="9" t="s">
        <v>1439</v>
      </c>
    </row>
    <row r="132" spans="1:8">
      <c r="A132" s="3">
        <v>112</v>
      </c>
      <c r="B132" s="1" t="s">
        <v>1180</v>
      </c>
      <c r="C132" s="21" t="s">
        <v>1181</v>
      </c>
      <c r="D132" s="1" t="s">
        <v>1739</v>
      </c>
      <c r="E132" s="1" t="s">
        <v>1043</v>
      </c>
      <c r="F132" s="1" t="s">
        <v>1407</v>
      </c>
      <c r="G132" s="1">
        <v>9441535818</v>
      </c>
      <c r="H132" s="9" t="s">
        <v>1489</v>
      </c>
    </row>
    <row r="133" spans="1:8">
      <c r="A133" s="3">
        <v>113</v>
      </c>
      <c r="B133" s="1" t="s">
        <v>1393</v>
      </c>
      <c r="C133" s="21" t="s">
        <v>1394</v>
      </c>
      <c r="D133" s="1" t="s">
        <v>1739</v>
      </c>
      <c r="E133" s="1" t="s">
        <v>1043</v>
      </c>
      <c r="F133" s="1" t="s">
        <v>680</v>
      </c>
      <c r="G133" s="1">
        <v>8886169623</v>
      </c>
      <c r="H133" s="10" t="s">
        <v>1596</v>
      </c>
    </row>
    <row r="134" spans="1:8">
      <c r="A134" s="3">
        <v>114</v>
      </c>
      <c r="B134" s="1" t="s">
        <v>1311</v>
      </c>
      <c r="C134" s="21" t="s">
        <v>1312</v>
      </c>
      <c r="D134" s="1" t="s">
        <v>1739</v>
      </c>
      <c r="E134" s="1" t="s">
        <v>1043</v>
      </c>
      <c r="F134" s="1" t="s">
        <v>680</v>
      </c>
      <c r="G134" s="1">
        <v>7702616715</v>
      </c>
      <c r="H134" s="10" t="s">
        <v>1555</v>
      </c>
    </row>
    <row r="135" spans="1:8">
      <c r="A135" s="3">
        <v>115</v>
      </c>
      <c r="B135" s="1" t="s">
        <v>1122</v>
      </c>
      <c r="C135" s="21" t="s">
        <v>1123</v>
      </c>
      <c r="D135" s="1" t="s">
        <v>1739</v>
      </c>
      <c r="E135" s="1" t="s">
        <v>1043</v>
      </c>
      <c r="F135" s="1" t="s">
        <v>1407</v>
      </c>
      <c r="G135" s="1">
        <v>9701335958</v>
      </c>
      <c r="H135" s="9" t="s">
        <v>1460</v>
      </c>
    </row>
    <row r="136" spans="1:8">
      <c r="A136" s="3">
        <v>116</v>
      </c>
      <c r="B136" s="1" t="s">
        <v>1056</v>
      </c>
      <c r="C136" s="21" t="s">
        <v>1057</v>
      </c>
      <c r="D136" s="1" t="s">
        <v>1739</v>
      </c>
      <c r="E136" s="1" t="s">
        <v>1043</v>
      </c>
      <c r="F136" s="1" t="s">
        <v>677</v>
      </c>
      <c r="G136" s="1">
        <v>8897159282</v>
      </c>
      <c r="H136" s="9" t="s">
        <v>1427</v>
      </c>
    </row>
    <row r="137" spans="1:8">
      <c r="A137" s="3">
        <v>117</v>
      </c>
      <c r="B137" s="1" t="s">
        <v>1070</v>
      </c>
      <c r="C137" s="21" t="s">
        <v>1071</v>
      </c>
      <c r="D137" s="1" t="s">
        <v>1739</v>
      </c>
      <c r="E137" s="1" t="s">
        <v>1043</v>
      </c>
      <c r="F137" s="1" t="s">
        <v>680</v>
      </c>
      <c r="G137" s="1">
        <v>8179391307</v>
      </c>
      <c r="H137" s="9" t="s">
        <v>1434</v>
      </c>
    </row>
    <row r="138" spans="1:8">
      <c r="A138" s="3">
        <v>118</v>
      </c>
      <c r="B138" s="1" t="s">
        <v>1160</v>
      </c>
      <c r="C138" s="21" t="s">
        <v>1161</v>
      </c>
      <c r="D138" s="1" t="s">
        <v>1739</v>
      </c>
      <c r="E138" s="1" t="s">
        <v>1043</v>
      </c>
      <c r="F138" s="1" t="s">
        <v>677</v>
      </c>
      <c r="G138" s="1">
        <v>9000581996</v>
      </c>
      <c r="H138" s="9" t="s">
        <v>1479</v>
      </c>
    </row>
    <row r="139" spans="1:8">
      <c r="A139" s="3">
        <v>119</v>
      </c>
      <c r="B139" s="1" t="s">
        <v>1158</v>
      </c>
      <c r="C139" s="21" t="s">
        <v>1159</v>
      </c>
      <c r="D139" s="1" t="s">
        <v>1739</v>
      </c>
      <c r="E139" s="1" t="s">
        <v>1043</v>
      </c>
      <c r="F139" s="1" t="s">
        <v>677</v>
      </c>
      <c r="G139" s="1">
        <v>9515079238</v>
      </c>
      <c r="H139" s="9" t="s">
        <v>1478</v>
      </c>
    </row>
    <row r="140" spans="1:8">
      <c r="A140" s="3">
        <v>120</v>
      </c>
      <c r="B140" s="1" t="s">
        <v>1048</v>
      </c>
      <c r="C140" s="21" t="s">
        <v>1049</v>
      </c>
      <c r="D140" s="1" t="s">
        <v>1739</v>
      </c>
      <c r="E140" s="1" t="s">
        <v>1043</v>
      </c>
      <c r="F140" s="1" t="s">
        <v>677</v>
      </c>
      <c r="G140" s="1">
        <v>9848869320</v>
      </c>
      <c r="H140" s="9" t="s">
        <v>1423</v>
      </c>
    </row>
    <row r="141" spans="1:8">
      <c r="A141" s="3">
        <v>121</v>
      </c>
      <c r="B141" s="1" t="s">
        <v>1377</v>
      </c>
      <c r="C141" s="21" t="s">
        <v>1378</v>
      </c>
      <c r="D141" s="1" t="s">
        <v>1739</v>
      </c>
      <c r="E141" s="1" t="s">
        <v>1043</v>
      </c>
      <c r="F141" s="1" t="s">
        <v>676</v>
      </c>
      <c r="G141" s="1">
        <v>7702434577</v>
      </c>
      <c r="H141" s="10" t="s">
        <v>1588</v>
      </c>
    </row>
    <row r="142" spans="1:8">
      <c r="A142" s="3">
        <v>122</v>
      </c>
      <c r="B142" s="1" t="s">
        <v>1383</v>
      </c>
      <c r="C142" s="21" t="s">
        <v>1384</v>
      </c>
      <c r="D142" s="1" t="s">
        <v>1739</v>
      </c>
      <c r="E142" s="1" t="s">
        <v>1043</v>
      </c>
      <c r="F142" s="1" t="s">
        <v>676</v>
      </c>
      <c r="G142" s="1">
        <v>7036564375</v>
      </c>
      <c r="H142" s="10" t="s">
        <v>1591</v>
      </c>
    </row>
    <row r="143" spans="1:8">
      <c r="A143" s="3">
        <v>123</v>
      </c>
      <c r="B143" s="1" t="s">
        <v>1397</v>
      </c>
      <c r="C143" s="21" t="s">
        <v>1398</v>
      </c>
      <c r="D143" s="1" t="s">
        <v>1739</v>
      </c>
      <c r="E143" s="1" t="s">
        <v>1043</v>
      </c>
      <c r="F143" s="1" t="s">
        <v>676</v>
      </c>
      <c r="G143" s="1">
        <v>7675991203</v>
      </c>
      <c r="H143" s="10" t="s">
        <v>1598</v>
      </c>
    </row>
    <row r="144" spans="1:8">
      <c r="A144" s="3">
        <v>124</v>
      </c>
      <c r="B144" s="1" t="s">
        <v>1188</v>
      </c>
      <c r="C144" s="21" t="s">
        <v>1189</v>
      </c>
      <c r="D144" s="1" t="s">
        <v>1739</v>
      </c>
      <c r="E144" s="1" t="s">
        <v>1043</v>
      </c>
      <c r="F144" s="1" t="s">
        <v>677</v>
      </c>
      <c r="G144" s="1">
        <v>9573561853</v>
      </c>
      <c r="H144" s="9" t="s">
        <v>1493</v>
      </c>
    </row>
    <row r="145" spans="1:8">
      <c r="A145" s="3">
        <v>125</v>
      </c>
      <c r="B145" s="1" t="s">
        <v>1391</v>
      </c>
      <c r="C145" s="21" t="s">
        <v>1392</v>
      </c>
      <c r="D145" s="1" t="s">
        <v>1739</v>
      </c>
      <c r="E145" s="1" t="s">
        <v>1043</v>
      </c>
      <c r="F145" s="1" t="s">
        <v>676</v>
      </c>
      <c r="G145" s="1">
        <v>9492312530</v>
      </c>
      <c r="H145" s="10" t="s">
        <v>1595</v>
      </c>
    </row>
    <row r="146" spans="1:8">
      <c r="A146" s="3">
        <v>126</v>
      </c>
      <c r="B146" s="1" t="s">
        <v>1184</v>
      </c>
      <c r="C146" s="21" t="s">
        <v>1185</v>
      </c>
      <c r="D146" s="1" t="s">
        <v>1739</v>
      </c>
      <c r="E146" s="1" t="s">
        <v>1043</v>
      </c>
      <c r="F146" s="1" t="s">
        <v>676</v>
      </c>
      <c r="G146" s="1">
        <v>9652960721</v>
      </c>
      <c r="H146" s="9" t="s">
        <v>1491</v>
      </c>
    </row>
    <row r="147" spans="1:8">
      <c r="A147" s="3">
        <v>127</v>
      </c>
      <c r="B147" s="1" t="s">
        <v>1399</v>
      </c>
      <c r="C147" s="21" t="s">
        <v>1400</v>
      </c>
      <c r="D147" s="1" t="s">
        <v>1739</v>
      </c>
      <c r="E147" s="1" t="s">
        <v>1043</v>
      </c>
      <c r="F147" s="1" t="s">
        <v>676</v>
      </c>
      <c r="G147" s="1">
        <v>7661809637</v>
      </c>
      <c r="H147" s="10" t="s">
        <v>1599</v>
      </c>
    </row>
    <row r="148" spans="1:8">
      <c r="A148" s="3">
        <v>128</v>
      </c>
      <c r="B148" s="1" t="s">
        <v>1279</v>
      </c>
      <c r="C148" s="21" t="s">
        <v>1280</v>
      </c>
      <c r="D148" s="1" t="s">
        <v>1739</v>
      </c>
      <c r="E148" s="1" t="s">
        <v>1043</v>
      </c>
      <c r="F148" s="1" t="s">
        <v>679</v>
      </c>
      <c r="G148" s="1">
        <v>9848345442</v>
      </c>
      <c r="H148" s="10" t="s">
        <v>1539</v>
      </c>
    </row>
    <row r="149" spans="1:8">
      <c r="A149" s="3">
        <v>129</v>
      </c>
      <c r="B149" s="1" t="s">
        <v>1041</v>
      </c>
      <c r="C149" s="21" t="s">
        <v>1042</v>
      </c>
      <c r="D149" s="1" t="s">
        <v>1739</v>
      </c>
      <c r="E149" s="1" t="s">
        <v>1043</v>
      </c>
      <c r="F149" s="1" t="s">
        <v>681</v>
      </c>
      <c r="G149" s="1">
        <v>8501978147</v>
      </c>
      <c r="H149" s="9" t="s">
        <v>1420</v>
      </c>
    </row>
    <row r="150" spans="1:8">
      <c r="A150" s="3">
        <v>130</v>
      </c>
      <c r="B150" s="1" t="s">
        <v>1150</v>
      </c>
      <c r="C150" s="21" t="s">
        <v>1151</v>
      </c>
      <c r="D150" s="1" t="s">
        <v>1739</v>
      </c>
      <c r="E150" s="1" t="s">
        <v>1043</v>
      </c>
      <c r="F150" s="1" t="s">
        <v>1408</v>
      </c>
      <c r="G150" s="1">
        <v>7799301062</v>
      </c>
      <c r="H150" s="9" t="s">
        <v>1474</v>
      </c>
    </row>
    <row r="151" spans="1:8">
      <c r="A151" s="3">
        <v>131</v>
      </c>
      <c r="B151" s="1" t="s">
        <v>1206</v>
      </c>
      <c r="C151" s="21" t="s">
        <v>1207</v>
      </c>
      <c r="D151" s="1" t="s">
        <v>1739</v>
      </c>
      <c r="E151" s="1" t="s">
        <v>1043</v>
      </c>
      <c r="F151" s="1" t="s">
        <v>675</v>
      </c>
      <c r="G151" s="1">
        <v>9705697657</v>
      </c>
      <c r="H151" s="9" t="s">
        <v>1502</v>
      </c>
    </row>
    <row r="152" spans="1:8">
      <c r="A152" s="3">
        <v>132</v>
      </c>
      <c r="B152" s="1" t="s">
        <v>1178</v>
      </c>
      <c r="C152" s="21" t="s">
        <v>1179</v>
      </c>
      <c r="D152" s="1" t="s">
        <v>1739</v>
      </c>
      <c r="E152" s="1" t="s">
        <v>1043</v>
      </c>
      <c r="F152" s="1" t="s">
        <v>676</v>
      </c>
      <c r="G152" s="1">
        <v>8501902372</v>
      </c>
      <c r="H152" s="9" t="s">
        <v>1488</v>
      </c>
    </row>
    <row r="153" spans="1:8">
      <c r="A153" s="3">
        <v>134</v>
      </c>
      <c r="B153" s="1" t="s">
        <v>1291</v>
      </c>
      <c r="C153" s="21" t="s">
        <v>1292</v>
      </c>
      <c r="D153" s="1" t="s">
        <v>1739</v>
      </c>
      <c r="E153" s="1" t="s">
        <v>1043</v>
      </c>
      <c r="F153" s="1" t="s">
        <v>1409</v>
      </c>
      <c r="G153" s="1">
        <v>8497969078</v>
      </c>
      <c r="H153" s="10" t="s">
        <v>1545</v>
      </c>
    </row>
    <row r="154" spans="1:8">
      <c r="A154" s="3">
        <v>135</v>
      </c>
      <c r="B154" s="1" t="s">
        <v>1174</v>
      </c>
      <c r="C154" s="21" t="s">
        <v>1175</v>
      </c>
      <c r="D154" s="1" t="s">
        <v>1739</v>
      </c>
      <c r="E154" s="1" t="s">
        <v>1043</v>
      </c>
      <c r="F154" s="1" t="s">
        <v>678</v>
      </c>
      <c r="G154" s="1">
        <v>9652538170</v>
      </c>
      <c r="H154" s="9" t="s">
        <v>1486</v>
      </c>
    </row>
    <row r="155" spans="1:8">
      <c r="A155" s="3">
        <v>136</v>
      </c>
      <c r="B155" s="1" t="s">
        <v>1156</v>
      </c>
      <c r="C155" s="21" t="s">
        <v>1157</v>
      </c>
      <c r="D155" s="1" t="s">
        <v>1739</v>
      </c>
      <c r="E155" s="1" t="s">
        <v>1043</v>
      </c>
      <c r="F155" s="1" t="s">
        <v>1407</v>
      </c>
      <c r="G155" s="1">
        <v>9490651331</v>
      </c>
      <c r="H155" s="9" t="s">
        <v>1477</v>
      </c>
    </row>
    <row r="156" spans="1:8">
      <c r="A156" s="3">
        <v>137</v>
      </c>
      <c r="B156" s="1" t="s">
        <v>1628</v>
      </c>
      <c r="C156" s="21" t="s">
        <v>1693</v>
      </c>
      <c r="D156" s="1" t="s">
        <v>1739</v>
      </c>
      <c r="E156" s="1" t="s">
        <v>1043</v>
      </c>
      <c r="F156" s="1" t="s">
        <v>674</v>
      </c>
      <c r="G156" s="1">
        <f>VLOOKUP(B156,[1]Sheet1!$C$2:$E$74,3,FALSE)</f>
        <v>8099999889</v>
      </c>
      <c r="H156" s="1"/>
    </row>
    <row r="157" spans="1:8">
      <c r="A157" s="3">
        <v>138</v>
      </c>
      <c r="B157" s="1" t="s">
        <v>1656</v>
      </c>
      <c r="C157" s="21" t="s">
        <v>1723</v>
      </c>
      <c r="D157" s="1" t="s">
        <v>1739</v>
      </c>
      <c r="E157" s="1" t="s">
        <v>1043</v>
      </c>
      <c r="F157" s="1" t="s">
        <v>678</v>
      </c>
      <c r="G157" s="1">
        <f>VLOOKUP(B157,[1]Sheet1!$C$2:$E$74,3,FALSE)</f>
        <v>9848449238</v>
      </c>
      <c r="H157" s="1"/>
    </row>
    <row r="158" spans="1:8">
      <c r="A158" s="3">
        <v>139</v>
      </c>
      <c r="B158" s="1" t="s">
        <v>1657</v>
      </c>
      <c r="C158" s="21" t="s">
        <v>1724</v>
      </c>
      <c r="D158" s="1" t="s">
        <v>1739</v>
      </c>
      <c r="E158" s="1" t="s">
        <v>1043</v>
      </c>
      <c r="F158" s="1" t="s">
        <v>678</v>
      </c>
      <c r="G158" s="1">
        <f>VLOOKUP(B158,[1]Sheet1!$C$2:$E$74,3,FALSE)</f>
        <v>8179612093</v>
      </c>
      <c r="H158" s="1"/>
    </row>
    <row r="159" spans="1:8">
      <c r="A159" s="3">
        <v>140</v>
      </c>
      <c r="B159" s="1" t="s">
        <v>464</v>
      </c>
      <c r="C159" s="11" t="s">
        <v>465</v>
      </c>
      <c r="D159" s="1" t="s">
        <v>1739</v>
      </c>
      <c r="E159" s="1" t="s">
        <v>1043</v>
      </c>
      <c r="F159" s="1" t="s">
        <v>675</v>
      </c>
      <c r="G159" s="2">
        <v>9010125866</v>
      </c>
      <c r="H159" s="1" t="s">
        <v>914</v>
      </c>
    </row>
    <row r="160" spans="1:8">
      <c r="A160" s="3">
        <v>141</v>
      </c>
      <c r="B160" s="1" t="s">
        <v>276</v>
      </c>
      <c r="C160" s="22" t="s">
        <v>277</v>
      </c>
      <c r="D160" s="1" t="s">
        <v>1739</v>
      </c>
      <c r="E160" s="1" t="s">
        <v>1043</v>
      </c>
      <c r="F160" s="1" t="s">
        <v>675</v>
      </c>
      <c r="G160" s="2">
        <v>8179595936</v>
      </c>
      <c r="H160" s="1" t="s">
        <v>820</v>
      </c>
    </row>
    <row r="161" spans="1:8">
      <c r="A161" s="3">
        <v>142</v>
      </c>
      <c r="B161" s="1" t="s">
        <v>488</v>
      </c>
      <c r="C161" s="22" t="s">
        <v>489</v>
      </c>
      <c r="D161" s="1" t="s">
        <v>1739</v>
      </c>
      <c r="E161" s="1" t="s">
        <v>1043</v>
      </c>
      <c r="F161" s="1" t="s">
        <v>674</v>
      </c>
      <c r="G161" s="2">
        <v>7675818719</v>
      </c>
      <c r="H161" s="1" t="s">
        <v>926</v>
      </c>
    </row>
    <row r="162" spans="1:8">
      <c r="A162" s="3">
        <v>143</v>
      </c>
      <c r="B162" s="1" t="s">
        <v>1616</v>
      </c>
      <c r="C162" s="21" t="s">
        <v>1679</v>
      </c>
      <c r="D162" s="1" t="s">
        <v>1739</v>
      </c>
      <c r="E162" s="1" t="s">
        <v>1043</v>
      </c>
      <c r="F162" s="1" t="s">
        <v>676</v>
      </c>
      <c r="G162" s="1">
        <f>VLOOKUP(B162,[1]Sheet1!$C$2:$E$74,3,FALSE)</f>
        <v>7729015157</v>
      </c>
      <c r="H162" s="1"/>
    </row>
    <row r="163" spans="1:8">
      <c r="A163" s="3">
        <v>144</v>
      </c>
      <c r="B163" s="1" t="s">
        <v>98</v>
      </c>
      <c r="C163" s="22" t="s">
        <v>99</v>
      </c>
      <c r="D163" s="1" t="s">
        <v>1739</v>
      </c>
      <c r="E163" s="1" t="s">
        <v>1043</v>
      </c>
      <c r="F163" s="1" t="s">
        <v>674</v>
      </c>
      <c r="G163" s="2">
        <v>8790372204</v>
      </c>
      <c r="H163" s="1" t="s">
        <v>731</v>
      </c>
    </row>
    <row r="164" spans="1:8">
      <c r="A164" s="3">
        <v>145</v>
      </c>
      <c r="B164" s="1" t="s">
        <v>174</v>
      </c>
      <c r="C164" s="22" t="s">
        <v>175</v>
      </c>
      <c r="D164" s="1" t="s">
        <v>1739</v>
      </c>
      <c r="E164" s="1" t="s">
        <v>1043</v>
      </c>
      <c r="F164" s="1" t="s">
        <v>678</v>
      </c>
      <c r="G164" s="2">
        <v>9989198251</v>
      </c>
      <c r="H164" s="1" t="s">
        <v>769</v>
      </c>
    </row>
    <row r="165" spans="1:8">
      <c r="A165" s="3">
        <v>146</v>
      </c>
      <c r="B165" s="1" t="s">
        <v>412</v>
      </c>
      <c r="C165" s="22" t="s">
        <v>413</v>
      </c>
      <c r="D165" s="1" t="s">
        <v>1739</v>
      </c>
      <c r="E165" s="1" t="s">
        <v>1043</v>
      </c>
      <c r="F165" s="1" t="s">
        <v>675</v>
      </c>
      <c r="G165" s="2">
        <v>8331968578</v>
      </c>
      <c r="H165" s="1" t="s">
        <v>888</v>
      </c>
    </row>
    <row r="166" spans="1:8">
      <c r="A166" s="3">
        <v>147</v>
      </c>
      <c r="B166" s="1" t="s">
        <v>1622</v>
      </c>
      <c r="C166" s="21" t="s">
        <v>1686</v>
      </c>
      <c r="D166" s="1" t="s">
        <v>1739</v>
      </c>
      <c r="E166" s="1" t="s">
        <v>1043</v>
      </c>
      <c r="F166" s="1" t="s">
        <v>675</v>
      </c>
      <c r="G166" s="1">
        <f>VLOOKUP(B166,[1]Sheet1!$C$2:$E$74,3,FALSE)</f>
        <v>9676608535</v>
      </c>
      <c r="H166" s="1"/>
    </row>
    <row r="167" spans="1:8">
      <c r="A167" s="3">
        <v>148</v>
      </c>
      <c r="B167" s="1" t="s">
        <v>306</v>
      </c>
      <c r="C167" s="22" t="s">
        <v>307</v>
      </c>
      <c r="D167" s="1" t="s">
        <v>1739</v>
      </c>
      <c r="E167" s="1" t="s">
        <v>1043</v>
      </c>
      <c r="F167" s="1" t="s">
        <v>678</v>
      </c>
      <c r="G167" s="2">
        <v>9542157097</v>
      </c>
      <c r="H167" s="1" t="s">
        <v>835</v>
      </c>
    </row>
    <row r="168" spans="1:8" ht="45">
      <c r="A168" s="3">
        <v>149</v>
      </c>
      <c r="B168" s="1" t="s">
        <v>490</v>
      </c>
      <c r="C168" s="22" t="s">
        <v>491</v>
      </c>
      <c r="D168" s="1" t="s">
        <v>1739</v>
      </c>
      <c r="E168" s="1" t="s">
        <v>1043</v>
      </c>
      <c r="F168" s="1" t="s">
        <v>675</v>
      </c>
      <c r="G168" s="2">
        <v>9441859661</v>
      </c>
      <c r="H168" s="1" t="s">
        <v>927</v>
      </c>
    </row>
    <row r="169" spans="1:8">
      <c r="A169" s="3">
        <v>150</v>
      </c>
      <c r="B169" s="1" t="s">
        <v>650</v>
      </c>
      <c r="C169" s="22" t="s">
        <v>651</v>
      </c>
      <c r="D169" s="1" t="s">
        <v>1739</v>
      </c>
      <c r="E169" s="1" t="s">
        <v>1043</v>
      </c>
      <c r="F169" s="1" t="s">
        <v>675</v>
      </c>
      <c r="G169" s="2">
        <v>8978959212</v>
      </c>
      <c r="H169" s="1" t="s">
        <v>1007</v>
      </c>
    </row>
    <row r="170" spans="1:8">
      <c r="A170" s="3">
        <v>151</v>
      </c>
      <c r="B170" s="1" t="s">
        <v>410</v>
      </c>
      <c r="C170" s="22" t="s">
        <v>411</v>
      </c>
      <c r="D170" s="1" t="s">
        <v>1739</v>
      </c>
      <c r="E170" s="1" t="s">
        <v>1043</v>
      </c>
      <c r="F170" s="1" t="s">
        <v>675</v>
      </c>
      <c r="G170" s="2">
        <v>8500472458</v>
      </c>
      <c r="H170" s="1" t="s">
        <v>887</v>
      </c>
    </row>
    <row r="171" spans="1:8">
      <c r="A171" s="3">
        <v>152</v>
      </c>
      <c r="B171" s="1" t="s">
        <v>620</v>
      </c>
      <c r="C171" s="22" t="s">
        <v>621</v>
      </c>
      <c r="D171" s="1" t="s">
        <v>1739</v>
      </c>
      <c r="E171" s="1" t="s">
        <v>1043</v>
      </c>
      <c r="F171" s="1" t="s">
        <v>678</v>
      </c>
      <c r="G171" s="2">
        <v>7382316337</v>
      </c>
      <c r="H171" s="1" t="s">
        <v>992</v>
      </c>
    </row>
    <row r="172" spans="1:8" ht="30">
      <c r="A172" s="3">
        <v>153</v>
      </c>
      <c r="B172" s="1" t="s">
        <v>152</v>
      </c>
      <c r="C172" s="22" t="s">
        <v>153</v>
      </c>
      <c r="D172" s="1" t="s">
        <v>1739</v>
      </c>
      <c r="E172" s="1" t="s">
        <v>1043</v>
      </c>
      <c r="F172" s="1" t="s">
        <v>675</v>
      </c>
      <c r="G172" s="2">
        <v>9502469922</v>
      </c>
      <c r="H172" s="1" t="s">
        <v>758</v>
      </c>
    </row>
    <row r="173" spans="1:8">
      <c r="A173" s="3">
        <v>154</v>
      </c>
      <c r="B173" s="1" t="s">
        <v>646</v>
      </c>
      <c r="C173" s="22" t="s">
        <v>647</v>
      </c>
      <c r="D173" s="1" t="s">
        <v>1739</v>
      </c>
      <c r="E173" s="1" t="s">
        <v>1043</v>
      </c>
      <c r="F173" s="1" t="s">
        <v>677</v>
      </c>
      <c r="G173" s="2">
        <v>7036466915</v>
      </c>
      <c r="H173" s="1" t="s">
        <v>1005</v>
      </c>
    </row>
    <row r="174" spans="1:8">
      <c r="A174" s="3">
        <v>155</v>
      </c>
      <c r="B174" s="1" t="s">
        <v>290</v>
      </c>
      <c r="C174" s="22" t="s">
        <v>291</v>
      </c>
      <c r="D174" s="1" t="s">
        <v>1739</v>
      </c>
      <c r="E174" s="1" t="s">
        <v>1043</v>
      </c>
      <c r="F174" s="1" t="s">
        <v>678</v>
      </c>
      <c r="G174" s="2">
        <v>8464860146</v>
      </c>
      <c r="H174" s="1" t="s">
        <v>827</v>
      </c>
    </row>
    <row r="175" spans="1:8">
      <c r="A175" s="3">
        <v>156</v>
      </c>
      <c r="B175" s="1" t="s">
        <v>596</v>
      </c>
      <c r="C175" s="22" t="s">
        <v>597</v>
      </c>
      <c r="D175" s="1" t="s">
        <v>1739</v>
      </c>
      <c r="E175" s="1" t="s">
        <v>1043</v>
      </c>
      <c r="F175" s="1" t="s">
        <v>678</v>
      </c>
      <c r="G175" s="2">
        <v>9502228768</v>
      </c>
      <c r="H175" s="1" t="s">
        <v>980</v>
      </c>
    </row>
    <row r="176" spans="1:8">
      <c r="A176" s="3">
        <v>157</v>
      </c>
      <c r="B176" s="1" t="s">
        <v>496</v>
      </c>
      <c r="C176" s="22" t="s">
        <v>497</v>
      </c>
      <c r="D176" s="1" t="s">
        <v>1739</v>
      </c>
      <c r="E176" s="1" t="s">
        <v>1043</v>
      </c>
      <c r="F176" s="1" t="s">
        <v>678</v>
      </c>
      <c r="G176" s="2">
        <v>9553430814</v>
      </c>
      <c r="H176" s="1" t="s">
        <v>930</v>
      </c>
    </row>
    <row r="177" spans="1:8">
      <c r="A177" s="3">
        <v>158</v>
      </c>
      <c r="B177" s="1" t="s">
        <v>218</v>
      </c>
      <c r="C177" s="22" t="s">
        <v>219</v>
      </c>
      <c r="D177" s="1" t="s">
        <v>1739</v>
      </c>
      <c r="E177" s="1" t="s">
        <v>1043</v>
      </c>
      <c r="F177" s="1" t="s">
        <v>675</v>
      </c>
      <c r="G177" s="2">
        <v>7036988449</v>
      </c>
      <c r="H177" s="1" t="s">
        <v>791</v>
      </c>
    </row>
    <row r="178" spans="1:8">
      <c r="A178" s="3">
        <v>162</v>
      </c>
      <c r="B178" s="1" t="s">
        <v>436</v>
      </c>
      <c r="C178" s="22" t="s">
        <v>437</v>
      </c>
      <c r="D178" s="1" t="s">
        <v>1739</v>
      </c>
      <c r="E178" s="1" t="s">
        <v>1043</v>
      </c>
      <c r="F178" s="1" t="s">
        <v>678</v>
      </c>
      <c r="G178" s="2">
        <v>9542656240</v>
      </c>
      <c r="H178" s="1" t="s">
        <v>900</v>
      </c>
    </row>
    <row r="179" spans="1:8">
      <c r="A179" s="3">
        <v>163</v>
      </c>
      <c r="B179" s="1" t="s">
        <v>576</v>
      </c>
      <c r="C179" s="22" t="s">
        <v>577</v>
      </c>
      <c r="D179" s="1" t="s">
        <v>1739</v>
      </c>
      <c r="E179" s="1" t="s">
        <v>1043</v>
      </c>
      <c r="F179" s="1" t="s">
        <v>678</v>
      </c>
      <c r="G179" s="2">
        <v>8106155859</v>
      </c>
      <c r="H179" s="1" t="s">
        <v>970</v>
      </c>
    </row>
    <row r="180" spans="1:8">
      <c r="A180" s="3">
        <v>164</v>
      </c>
      <c r="B180" s="1" t="s">
        <v>178</v>
      </c>
      <c r="C180" s="22" t="s">
        <v>179</v>
      </c>
      <c r="D180" s="1" t="s">
        <v>1739</v>
      </c>
      <c r="E180" s="1" t="s">
        <v>1043</v>
      </c>
      <c r="F180" s="1" t="s">
        <v>678</v>
      </c>
      <c r="G180" s="2">
        <v>8179123853</v>
      </c>
      <c r="H180" s="1" t="s">
        <v>771</v>
      </c>
    </row>
    <row r="181" spans="1:8">
      <c r="A181" s="3">
        <v>165</v>
      </c>
      <c r="B181" s="1" t="s">
        <v>446</v>
      </c>
      <c r="C181" s="22" t="s">
        <v>447</v>
      </c>
      <c r="D181" s="1" t="s">
        <v>1739</v>
      </c>
      <c r="E181" s="1" t="s">
        <v>1043</v>
      </c>
      <c r="F181" s="1" t="s">
        <v>675</v>
      </c>
      <c r="G181" s="2">
        <v>8008949890</v>
      </c>
      <c r="H181" s="1" t="s">
        <v>905</v>
      </c>
    </row>
    <row r="182" spans="1:8">
      <c r="A182" s="3">
        <v>166</v>
      </c>
      <c r="B182" s="1" t="s">
        <v>158</v>
      </c>
      <c r="C182" s="22" t="s">
        <v>159</v>
      </c>
      <c r="D182" s="1" t="s">
        <v>1739</v>
      </c>
      <c r="E182" s="1" t="s">
        <v>1043</v>
      </c>
      <c r="F182" s="1" t="s">
        <v>678</v>
      </c>
      <c r="G182" s="2">
        <v>9959445491</v>
      </c>
      <c r="H182" s="1" t="s">
        <v>761</v>
      </c>
    </row>
    <row r="183" spans="1:8">
      <c r="A183" s="3">
        <v>167</v>
      </c>
      <c r="B183" s="1" t="s">
        <v>546</v>
      </c>
      <c r="C183" s="22" t="s">
        <v>547</v>
      </c>
      <c r="D183" s="1" t="s">
        <v>1739</v>
      </c>
      <c r="E183" s="1" t="s">
        <v>1043</v>
      </c>
      <c r="F183" s="1" t="s">
        <v>674</v>
      </c>
      <c r="G183" s="2">
        <v>9505404698</v>
      </c>
      <c r="H183" s="1" t="s">
        <v>955</v>
      </c>
    </row>
    <row r="184" spans="1:8">
      <c r="A184" s="3">
        <v>168</v>
      </c>
      <c r="B184" s="1" t="s">
        <v>1631</v>
      </c>
      <c r="C184" s="21" t="s">
        <v>1696</v>
      </c>
      <c r="D184" s="1" t="s">
        <v>1739</v>
      </c>
      <c r="E184" s="1" t="s">
        <v>1043</v>
      </c>
      <c r="F184" s="1" t="s">
        <v>678</v>
      </c>
      <c r="G184" s="1">
        <f>VLOOKUP(B184,[1]Sheet1!$C$2:$E$74,3,FALSE)</f>
        <v>9177559676</v>
      </c>
      <c r="H184" s="1"/>
    </row>
    <row r="185" spans="1:8">
      <c r="A185" s="3">
        <v>169</v>
      </c>
      <c r="B185" s="1" t="s">
        <v>394</v>
      </c>
      <c r="C185" s="22" t="s">
        <v>395</v>
      </c>
      <c r="D185" s="1" t="s">
        <v>1739</v>
      </c>
      <c r="E185" s="1" t="s">
        <v>1043</v>
      </c>
      <c r="F185" s="1" t="s">
        <v>675</v>
      </c>
      <c r="G185" s="2">
        <v>7995892631</v>
      </c>
      <c r="H185" s="1" t="s">
        <v>879</v>
      </c>
    </row>
    <row r="186" spans="1:8">
      <c r="A186" s="3">
        <v>170</v>
      </c>
      <c r="B186" s="1" t="s">
        <v>284</v>
      </c>
      <c r="C186" s="22" t="s">
        <v>285</v>
      </c>
      <c r="D186" s="1" t="s">
        <v>1739</v>
      </c>
      <c r="E186" s="1" t="s">
        <v>1043</v>
      </c>
      <c r="F186" s="1" t="s">
        <v>675</v>
      </c>
      <c r="G186" s="2">
        <v>9573934961</v>
      </c>
      <c r="H186" s="1" t="s">
        <v>824</v>
      </c>
    </row>
    <row r="187" spans="1:8">
      <c r="A187" s="3">
        <v>171</v>
      </c>
      <c r="B187" s="1" t="s">
        <v>54</v>
      </c>
      <c r="C187" s="22" t="s">
        <v>55</v>
      </c>
      <c r="D187" s="1" t="s">
        <v>1739</v>
      </c>
      <c r="E187" s="1" t="s">
        <v>1043</v>
      </c>
      <c r="F187" s="1" t="s">
        <v>680</v>
      </c>
      <c r="G187" s="2">
        <v>7680978477</v>
      </c>
      <c r="H187" s="1" t="s">
        <v>709</v>
      </c>
    </row>
    <row r="188" spans="1:8">
      <c r="A188" s="3">
        <v>172</v>
      </c>
      <c r="B188" s="1" t="s">
        <v>432</v>
      </c>
      <c r="C188" s="22" t="s">
        <v>433</v>
      </c>
      <c r="D188" s="1" t="s">
        <v>1739</v>
      </c>
      <c r="E188" s="1" t="s">
        <v>1043</v>
      </c>
      <c r="F188" s="1" t="s">
        <v>675</v>
      </c>
      <c r="G188" s="2">
        <v>9949212718</v>
      </c>
      <c r="H188" s="1" t="s">
        <v>898</v>
      </c>
    </row>
    <row r="189" spans="1:8">
      <c r="A189" s="3">
        <v>173</v>
      </c>
      <c r="B189" s="1" t="s">
        <v>48</v>
      </c>
      <c r="C189" s="22" t="s">
        <v>49</v>
      </c>
      <c r="D189" s="1" t="s">
        <v>1739</v>
      </c>
      <c r="E189" s="1" t="s">
        <v>1043</v>
      </c>
      <c r="F189" s="1" t="s">
        <v>674</v>
      </c>
      <c r="G189" s="2">
        <v>8500679271</v>
      </c>
      <c r="H189" s="1" t="s">
        <v>706</v>
      </c>
    </row>
    <row r="190" spans="1:8">
      <c r="A190" s="3">
        <v>174</v>
      </c>
      <c r="B190" s="1" t="s">
        <v>1647</v>
      </c>
      <c r="C190" s="21" t="s">
        <v>1713</v>
      </c>
      <c r="D190" s="1" t="s">
        <v>1739</v>
      </c>
      <c r="E190" s="1" t="s">
        <v>1043</v>
      </c>
      <c r="F190" s="1" t="s">
        <v>678</v>
      </c>
      <c r="G190" s="1">
        <f>VLOOKUP(B190,[1]Sheet1!$C$2:$E$74,3,FALSE)</f>
        <v>7093878824</v>
      </c>
      <c r="H190" s="1"/>
    </row>
    <row r="191" spans="1:8">
      <c r="A191" s="3">
        <v>175</v>
      </c>
      <c r="B191" s="1" t="s">
        <v>512</v>
      </c>
      <c r="C191" s="22" t="s">
        <v>513</v>
      </c>
      <c r="D191" s="1" t="s">
        <v>1739</v>
      </c>
      <c r="E191" s="1" t="s">
        <v>1043</v>
      </c>
      <c r="F191" s="1" t="s">
        <v>675</v>
      </c>
      <c r="G191" s="2">
        <v>7732012031</v>
      </c>
      <c r="H191" s="1" t="s">
        <v>938</v>
      </c>
    </row>
    <row r="192" spans="1:8">
      <c r="A192" s="3">
        <v>176</v>
      </c>
      <c r="B192" s="1" t="s">
        <v>120</v>
      </c>
      <c r="C192" s="22" t="s">
        <v>121</v>
      </c>
      <c r="D192" s="1" t="s">
        <v>1739</v>
      </c>
      <c r="E192" s="1" t="s">
        <v>1043</v>
      </c>
      <c r="F192" s="1" t="s">
        <v>675</v>
      </c>
      <c r="G192" s="2">
        <v>9494117149</v>
      </c>
      <c r="H192" s="1" t="s">
        <v>742</v>
      </c>
    </row>
    <row r="193" spans="1:8">
      <c r="A193" s="3">
        <v>177</v>
      </c>
      <c r="B193" s="1" t="s">
        <v>148</v>
      </c>
      <c r="C193" s="22" t="s">
        <v>149</v>
      </c>
      <c r="D193" s="1" t="s">
        <v>1739</v>
      </c>
      <c r="E193" s="1" t="s">
        <v>1043</v>
      </c>
      <c r="F193" s="1" t="s">
        <v>675</v>
      </c>
      <c r="G193" s="2">
        <v>8179597610</v>
      </c>
      <c r="H193" s="1" t="s">
        <v>756</v>
      </c>
    </row>
    <row r="194" spans="1:8">
      <c r="A194" s="3">
        <v>178</v>
      </c>
      <c r="B194" s="1" t="s">
        <v>454</v>
      </c>
      <c r="C194" s="22" t="s">
        <v>455</v>
      </c>
      <c r="D194" s="1" t="s">
        <v>1739</v>
      </c>
      <c r="E194" s="1" t="s">
        <v>1043</v>
      </c>
      <c r="F194" s="1" t="s">
        <v>678</v>
      </c>
      <c r="G194" s="2">
        <v>9441954154</v>
      </c>
      <c r="H194" s="1" t="s">
        <v>909</v>
      </c>
    </row>
    <row r="195" spans="1:8">
      <c r="A195" s="3">
        <v>179</v>
      </c>
      <c r="B195" s="1" t="s">
        <v>50</v>
      </c>
      <c r="C195" s="22" t="s">
        <v>51</v>
      </c>
      <c r="D195" s="1" t="s">
        <v>1739</v>
      </c>
      <c r="E195" s="1" t="s">
        <v>1043</v>
      </c>
      <c r="F195" s="1" t="s">
        <v>675</v>
      </c>
      <c r="G195" s="2">
        <v>7893942371</v>
      </c>
      <c r="H195" s="1" t="s">
        <v>707</v>
      </c>
    </row>
    <row r="196" spans="1:8">
      <c r="A196" s="3">
        <v>180</v>
      </c>
      <c r="B196" s="1" t="s">
        <v>1615</v>
      </c>
      <c r="C196" s="21" t="s">
        <v>1678</v>
      </c>
      <c r="D196" s="1" t="s">
        <v>1739</v>
      </c>
      <c r="E196" s="1" t="s">
        <v>1043</v>
      </c>
      <c r="F196" s="1" t="s">
        <v>674</v>
      </c>
      <c r="G196" s="1">
        <f>VLOOKUP(B196,[1]Sheet1!$C$2:$E$74,3,FALSE)</f>
        <v>8333966604</v>
      </c>
      <c r="H196" s="1"/>
    </row>
    <row r="197" spans="1:8">
      <c r="A197" s="3">
        <v>181</v>
      </c>
      <c r="B197" s="1" t="s">
        <v>52</v>
      </c>
      <c r="C197" s="22" t="s">
        <v>53</v>
      </c>
      <c r="D197" s="1" t="s">
        <v>1739</v>
      </c>
      <c r="E197" s="1" t="s">
        <v>1043</v>
      </c>
      <c r="F197" s="1" t="s">
        <v>674</v>
      </c>
      <c r="G197" s="2">
        <v>9553030620</v>
      </c>
      <c r="H197" s="1" t="s">
        <v>708</v>
      </c>
    </row>
    <row r="198" spans="1:8">
      <c r="A198" s="3">
        <v>182</v>
      </c>
      <c r="B198" s="1" t="s">
        <v>536</v>
      </c>
      <c r="C198" s="22" t="s">
        <v>537</v>
      </c>
      <c r="D198" s="1" t="s">
        <v>1739</v>
      </c>
      <c r="E198" s="1" t="s">
        <v>1043</v>
      </c>
      <c r="F198" s="1" t="s">
        <v>679</v>
      </c>
      <c r="G198" s="2">
        <v>7032740575</v>
      </c>
      <c r="H198" s="1" t="s">
        <v>950</v>
      </c>
    </row>
    <row r="199" spans="1:8">
      <c r="A199" s="3">
        <v>183</v>
      </c>
      <c r="B199" s="1" t="s">
        <v>312</v>
      </c>
      <c r="C199" s="22" t="s">
        <v>313</v>
      </c>
      <c r="D199" s="1" t="s">
        <v>1739</v>
      </c>
      <c r="E199" s="1" t="s">
        <v>1043</v>
      </c>
      <c r="F199" s="1" t="s">
        <v>675</v>
      </c>
      <c r="G199" s="2">
        <v>8106049732</v>
      </c>
      <c r="H199" s="1" t="s">
        <v>838</v>
      </c>
    </row>
    <row r="200" spans="1:8">
      <c r="A200" s="3">
        <v>184</v>
      </c>
      <c r="B200" s="1" t="s">
        <v>374</v>
      </c>
      <c r="C200" s="22" t="s">
        <v>375</v>
      </c>
      <c r="D200" s="1" t="s">
        <v>1739</v>
      </c>
      <c r="E200" s="1" t="s">
        <v>1043</v>
      </c>
      <c r="F200" s="1" t="s">
        <v>678</v>
      </c>
      <c r="G200" s="2">
        <v>9010369822</v>
      </c>
      <c r="H200" s="1" t="s">
        <v>869</v>
      </c>
    </row>
    <row r="201" spans="1:8">
      <c r="A201" s="3">
        <v>185</v>
      </c>
      <c r="B201" s="1" t="s">
        <v>514</v>
      </c>
      <c r="C201" s="22" t="s">
        <v>515</v>
      </c>
      <c r="D201" s="1" t="s">
        <v>1739</v>
      </c>
      <c r="E201" s="1" t="s">
        <v>1043</v>
      </c>
      <c r="F201" s="1" t="s">
        <v>674</v>
      </c>
      <c r="G201" s="2">
        <v>9705229003</v>
      </c>
      <c r="H201" s="1" t="s">
        <v>939</v>
      </c>
    </row>
    <row r="202" spans="1:8">
      <c r="A202" s="3">
        <v>186</v>
      </c>
      <c r="B202" s="1" t="s">
        <v>46</v>
      </c>
      <c r="C202" s="22" t="s">
        <v>47</v>
      </c>
      <c r="D202" s="1" t="s">
        <v>1739</v>
      </c>
      <c r="E202" s="1" t="s">
        <v>1043</v>
      </c>
      <c r="F202" s="1" t="s">
        <v>675</v>
      </c>
      <c r="G202" s="2">
        <v>9676621359</v>
      </c>
      <c r="H202" s="1" t="s">
        <v>705</v>
      </c>
    </row>
    <row r="203" spans="1:8" ht="30">
      <c r="A203" s="3">
        <v>187</v>
      </c>
      <c r="B203" s="1" t="s">
        <v>522</v>
      </c>
      <c r="C203" s="22" t="s">
        <v>523</v>
      </c>
      <c r="D203" s="1" t="s">
        <v>1739</v>
      </c>
      <c r="E203" s="1" t="s">
        <v>1043</v>
      </c>
      <c r="F203" s="1" t="s">
        <v>675</v>
      </c>
      <c r="G203" s="2">
        <v>8179631543</v>
      </c>
      <c r="H203" s="1" t="s">
        <v>943</v>
      </c>
    </row>
    <row r="204" spans="1:8">
      <c r="A204" s="3">
        <v>188</v>
      </c>
      <c r="B204" s="1" t="s">
        <v>634</v>
      </c>
      <c r="C204" s="22" t="s">
        <v>635</v>
      </c>
      <c r="D204" s="1" t="s">
        <v>1739</v>
      </c>
      <c r="E204" s="1" t="s">
        <v>1043</v>
      </c>
      <c r="F204" s="1" t="s">
        <v>678</v>
      </c>
      <c r="G204" s="2">
        <v>9492493918</v>
      </c>
      <c r="H204" s="1" t="s">
        <v>999</v>
      </c>
    </row>
    <row r="205" spans="1:8">
      <c r="A205" s="3">
        <v>189</v>
      </c>
      <c r="B205" s="1" t="s">
        <v>86</v>
      </c>
      <c r="C205" s="22" t="s">
        <v>87</v>
      </c>
      <c r="D205" s="1" t="s">
        <v>1739</v>
      </c>
      <c r="E205" s="1" t="s">
        <v>1043</v>
      </c>
      <c r="F205" s="1" t="s">
        <v>678</v>
      </c>
      <c r="G205" s="2">
        <v>8897408988</v>
      </c>
      <c r="H205" s="1" t="s">
        <v>725</v>
      </c>
    </row>
    <row r="206" spans="1:8">
      <c r="A206" s="3">
        <v>190</v>
      </c>
      <c r="B206" s="1" t="s">
        <v>302</v>
      </c>
      <c r="C206" s="22" t="s">
        <v>303</v>
      </c>
      <c r="D206" s="1" t="s">
        <v>1739</v>
      </c>
      <c r="E206" s="1" t="s">
        <v>1043</v>
      </c>
      <c r="F206" s="1" t="s">
        <v>678</v>
      </c>
      <c r="G206" s="2">
        <v>8096634403</v>
      </c>
      <c r="H206" s="1" t="s">
        <v>833</v>
      </c>
    </row>
    <row r="207" spans="1:8">
      <c r="A207" s="3">
        <v>191</v>
      </c>
      <c r="B207" s="1" t="s">
        <v>660</v>
      </c>
      <c r="C207" s="22" t="s">
        <v>661</v>
      </c>
      <c r="D207" s="1" t="s">
        <v>1739</v>
      </c>
      <c r="E207" s="1" t="s">
        <v>1043</v>
      </c>
      <c r="F207" s="1" t="s">
        <v>676</v>
      </c>
      <c r="G207" s="2">
        <v>8008332589</v>
      </c>
      <c r="H207" s="1" t="s">
        <v>1012</v>
      </c>
    </row>
    <row r="208" spans="1:8">
      <c r="A208" s="3">
        <v>192</v>
      </c>
      <c r="B208" s="1" t="s">
        <v>610</v>
      </c>
      <c r="C208" s="22" t="s">
        <v>611</v>
      </c>
      <c r="D208" s="1" t="s">
        <v>1739</v>
      </c>
      <c r="E208" s="1" t="s">
        <v>1043</v>
      </c>
      <c r="F208" s="1" t="s">
        <v>676</v>
      </c>
      <c r="G208" s="2">
        <v>7675863115</v>
      </c>
      <c r="H208" s="1" t="s">
        <v>987</v>
      </c>
    </row>
    <row r="209" spans="1:8">
      <c r="A209" s="3">
        <v>193</v>
      </c>
      <c r="B209" s="1" t="s">
        <v>360</v>
      </c>
      <c r="C209" s="22" t="s">
        <v>361</v>
      </c>
      <c r="D209" s="1" t="s">
        <v>1739</v>
      </c>
      <c r="E209" s="1" t="s">
        <v>1043</v>
      </c>
      <c r="F209" s="1" t="s">
        <v>674</v>
      </c>
      <c r="G209" s="2">
        <v>9849835325</v>
      </c>
      <c r="H209" s="1" t="s">
        <v>862</v>
      </c>
    </row>
    <row r="210" spans="1:8">
      <c r="A210" s="3">
        <v>194</v>
      </c>
      <c r="B210" s="1" t="s">
        <v>430</v>
      </c>
      <c r="C210" s="22" t="s">
        <v>431</v>
      </c>
      <c r="D210" s="1" t="s">
        <v>1739</v>
      </c>
      <c r="E210" s="1" t="s">
        <v>1043</v>
      </c>
      <c r="F210" s="1" t="s">
        <v>674</v>
      </c>
      <c r="G210" s="2">
        <v>9676586163</v>
      </c>
      <c r="H210" s="1" t="s">
        <v>897</v>
      </c>
    </row>
    <row r="211" spans="1:8">
      <c r="A211" s="3">
        <v>195</v>
      </c>
      <c r="B211" s="1" t="s">
        <v>452</v>
      </c>
      <c r="C211" s="22" t="s">
        <v>453</v>
      </c>
      <c r="D211" s="1" t="s">
        <v>1739</v>
      </c>
      <c r="E211" s="1" t="s">
        <v>1043</v>
      </c>
      <c r="F211" s="1" t="s">
        <v>675</v>
      </c>
      <c r="G211" s="2">
        <v>9676678860</v>
      </c>
      <c r="H211" s="1" t="s">
        <v>908</v>
      </c>
    </row>
    <row r="212" spans="1:8">
      <c r="A212" s="3">
        <v>196</v>
      </c>
      <c r="B212" s="1" t="s">
        <v>254</v>
      </c>
      <c r="C212" s="22" t="s">
        <v>255</v>
      </c>
      <c r="D212" s="1" t="s">
        <v>1739</v>
      </c>
      <c r="E212" s="1" t="s">
        <v>1043</v>
      </c>
      <c r="F212" s="1" t="s">
        <v>676</v>
      </c>
      <c r="G212" s="2">
        <v>9959343175</v>
      </c>
      <c r="H212" s="1" t="s">
        <v>809</v>
      </c>
    </row>
    <row r="213" spans="1:8">
      <c r="A213" s="3">
        <v>197</v>
      </c>
      <c r="B213" s="1" t="s">
        <v>82</v>
      </c>
      <c r="C213" s="22" t="s">
        <v>83</v>
      </c>
      <c r="D213" s="1" t="s">
        <v>1739</v>
      </c>
      <c r="E213" s="1" t="s">
        <v>1043</v>
      </c>
      <c r="F213" s="1" t="s">
        <v>674</v>
      </c>
      <c r="G213" s="2">
        <v>9701637987</v>
      </c>
      <c r="H213" s="1" t="s">
        <v>723</v>
      </c>
    </row>
    <row r="214" spans="1:8" ht="30">
      <c r="A214" s="3">
        <v>198</v>
      </c>
      <c r="B214" s="1" t="s">
        <v>520</v>
      </c>
      <c r="C214" s="22" t="s">
        <v>521</v>
      </c>
      <c r="D214" s="1" t="s">
        <v>1739</v>
      </c>
      <c r="E214" s="1" t="s">
        <v>1043</v>
      </c>
      <c r="F214" s="1" t="s">
        <v>674</v>
      </c>
      <c r="G214" s="2">
        <v>7674842414</v>
      </c>
      <c r="H214" s="1" t="s">
        <v>942</v>
      </c>
    </row>
    <row r="215" spans="1:8">
      <c r="A215" s="3">
        <v>199</v>
      </c>
      <c r="B215" s="1" t="s">
        <v>504</v>
      </c>
      <c r="C215" s="22" t="s">
        <v>505</v>
      </c>
      <c r="D215" s="1" t="s">
        <v>1739</v>
      </c>
      <c r="E215" s="1" t="s">
        <v>1043</v>
      </c>
      <c r="F215" s="1" t="s">
        <v>675</v>
      </c>
      <c r="G215" s="2">
        <v>8106724322</v>
      </c>
      <c r="H215" s="1" t="s">
        <v>934</v>
      </c>
    </row>
    <row r="216" spans="1:8">
      <c r="A216" s="3">
        <v>200</v>
      </c>
      <c r="B216" s="1" t="s">
        <v>258</v>
      </c>
      <c r="C216" s="22" t="s">
        <v>259</v>
      </c>
      <c r="D216" s="1" t="s">
        <v>1739</v>
      </c>
      <c r="E216" s="1" t="s">
        <v>1043</v>
      </c>
      <c r="F216" s="1" t="s">
        <v>678</v>
      </c>
      <c r="G216" s="2">
        <v>9059415772</v>
      </c>
      <c r="H216" s="1" t="s">
        <v>811</v>
      </c>
    </row>
    <row r="217" spans="1:8">
      <c r="A217" s="3">
        <v>201</v>
      </c>
      <c r="B217" s="1" t="s">
        <v>286</v>
      </c>
      <c r="C217" s="22" t="s">
        <v>287</v>
      </c>
      <c r="D217" s="1" t="s">
        <v>1739</v>
      </c>
      <c r="E217" s="1" t="s">
        <v>1043</v>
      </c>
      <c r="F217" s="1" t="s">
        <v>675</v>
      </c>
      <c r="G217" s="2">
        <v>8106420974</v>
      </c>
      <c r="H217" s="1" t="s">
        <v>825</v>
      </c>
    </row>
    <row r="218" spans="1:8">
      <c r="A218" s="3">
        <v>202</v>
      </c>
      <c r="B218" s="1" t="s">
        <v>134</v>
      </c>
      <c r="C218" s="22" t="s">
        <v>135</v>
      </c>
      <c r="D218" s="1" t="s">
        <v>1739</v>
      </c>
      <c r="E218" s="1" t="s">
        <v>1043</v>
      </c>
      <c r="F218" s="1" t="s">
        <v>675</v>
      </c>
      <c r="G218" s="2">
        <v>9676296079</v>
      </c>
      <c r="H218" s="1" t="s">
        <v>749</v>
      </c>
    </row>
    <row r="219" spans="1:8">
      <c r="A219" s="3">
        <v>203</v>
      </c>
      <c r="B219" s="1" t="s">
        <v>282</v>
      </c>
      <c r="C219" s="22" t="s">
        <v>283</v>
      </c>
      <c r="D219" s="1" t="s">
        <v>1739</v>
      </c>
      <c r="E219" s="1" t="s">
        <v>1043</v>
      </c>
      <c r="F219" s="1" t="s">
        <v>675</v>
      </c>
      <c r="G219" s="2">
        <v>8790273695</v>
      </c>
      <c r="H219" s="1" t="s">
        <v>823</v>
      </c>
    </row>
    <row r="220" spans="1:8" ht="30">
      <c r="A220" s="3">
        <v>204</v>
      </c>
      <c r="B220" s="1" t="s">
        <v>388</v>
      </c>
      <c r="C220" s="22" t="s">
        <v>389</v>
      </c>
      <c r="D220" s="1" t="s">
        <v>1739</v>
      </c>
      <c r="E220" s="1" t="s">
        <v>1043</v>
      </c>
      <c r="F220" s="1" t="s">
        <v>674</v>
      </c>
      <c r="G220" s="2">
        <v>8978741909</v>
      </c>
      <c r="H220" s="1" t="s">
        <v>876</v>
      </c>
    </row>
    <row r="221" spans="1:8">
      <c r="A221" s="3">
        <v>205</v>
      </c>
      <c r="B221" s="1" t="s">
        <v>638</v>
      </c>
      <c r="C221" s="22" t="s">
        <v>639</v>
      </c>
      <c r="D221" s="1" t="s">
        <v>1739</v>
      </c>
      <c r="E221" s="1" t="s">
        <v>1043</v>
      </c>
      <c r="F221" s="1" t="s">
        <v>674</v>
      </c>
      <c r="G221" s="2">
        <v>9959741047</v>
      </c>
      <c r="H221" s="1" t="s">
        <v>1001</v>
      </c>
    </row>
    <row r="222" spans="1:8">
      <c r="A222" s="3">
        <v>206</v>
      </c>
      <c r="B222" s="1" t="s">
        <v>1619</v>
      </c>
      <c r="C222" s="21" t="s">
        <v>1682</v>
      </c>
      <c r="D222" s="1" t="s">
        <v>1739</v>
      </c>
      <c r="E222" s="1" t="s">
        <v>1043</v>
      </c>
      <c r="F222" s="1" t="s">
        <v>674</v>
      </c>
      <c r="G222" s="1">
        <f>VLOOKUP(B222,[1]Sheet1!$C$2:$E$74,3,FALSE)</f>
        <v>7337018544</v>
      </c>
      <c r="H222" s="1"/>
    </row>
    <row r="223" spans="1:8">
      <c r="A223" s="3">
        <v>207</v>
      </c>
      <c r="B223" s="1" t="s">
        <v>672</v>
      </c>
      <c r="C223" s="22" t="s">
        <v>673</v>
      </c>
      <c r="D223" s="1" t="s">
        <v>1739</v>
      </c>
      <c r="E223" s="1" t="s">
        <v>1043</v>
      </c>
      <c r="F223" s="1" t="s">
        <v>675</v>
      </c>
      <c r="G223" s="2">
        <v>7659007017</v>
      </c>
      <c r="H223" s="1" t="s">
        <v>1018</v>
      </c>
    </row>
    <row r="224" spans="1:8">
      <c r="A224" s="3">
        <v>208</v>
      </c>
      <c r="B224" s="1" t="s">
        <v>670</v>
      </c>
      <c r="C224" s="22" t="s">
        <v>671</v>
      </c>
      <c r="D224" s="1" t="s">
        <v>1739</v>
      </c>
      <c r="E224" s="1" t="s">
        <v>1043</v>
      </c>
      <c r="F224" s="1" t="s">
        <v>675</v>
      </c>
      <c r="G224" s="2">
        <v>8096880843</v>
      </c>
      <c r="H224" s="1" t="s">
        <v>1017</v>
      </c>
    </row>
    <row r="225" spans="1:8">
      <c r="A225" s="3">
        <v>209</v>
      </c>
      <c r="B225" s="1" t="s">
        <v>224</v>
      </c>
      <c r="C225" s="22" t="s">
        <v>225</v>
      </c>
      <c r="D225" s="1" t="s">
        <v>1739</v>
      </c>
      <c r="E225" s="1" t="s">
        <v>1043</v>
      </c>
      <c r="F225" s="1" t="s">
        <v>674</v>
      </c>
      <c r="G225" s="2">
        <v>7286890411</v>
      </c>
      <c r="H225" s="1" t="s">
        <v>794</v>
      </c>
    </row>
    <row r="226" spans="1:8">
      <c r="A226" s="3">
        <v>211</v>
      </c>
      <c r="B226" s="1" t="s">
        <v>406</v>
      </c>
      <c r="C226" s="22" t="s">
        <v>407</v>
      </c>
      <c r="D226" s="1" t="s">
        <v>1739</v>
      </c>
      <c r="E226" s="1" t="s">
        <v>1043</v>
      </c>
      <c r="F226" s="1" t="s">
        <v>675</v>
      </c>
      <c r="G226" s="2">
        <v>9908852763</v>
      </c>
      <c r="H226" s="1" t="s">
        <v>885</v>
      </c>
    </row>
    <row r="227" spans="1:8">
      <c r="A227" s="3">
        <v>212</v>
      </c>
      <c r="B227" s="1" t="s">
        <v>400</v>
      </c>
      <c r="C227" s="22" t="s">
        <v>401</v>
      </c>
      <c r="D227" s="1" t="s">
        <v>1739</v>
      </c>
      <c r="E227" s="1" t="s">
        <v>1043</v>
      </c>
      <c r="F227" s="1" t="s">
        <v>675</v>
      </c>
      <c r="G227" s="2">
        <v>7702602523</v>
      </c>
      <c r="H227" s="1" t="s">
        <v>882</v>
      </c>
    </row>
    <row r="228" spans="1:8">
      <c r="A228" s="3">
        <v>213</v>
      </c>
      <c r="B228" s="1" t="s">
        <v>550</v>
      </c>
      <c r="C228" s="22" t="s">
        <v>551</v>
      </c>
      <c r="D228" s="1" t="s">
        <v>1739</v>
      </c>
      <c r="E228" s="1" t="s">
        <v>1043</v>
      </c>
      <c r="F228" s="1" t="s">
        <v>675</v>
      </c>
      <c r="G228" s="2">
        <v>8790746049</v>
      </c>
      <c r="H228" s="1" t="s">
        <v>957</v>
      </c>
    </row>
    <row r="229" spans="1:8" ht="30">
      <c r="A229" s="3">
        <v>214</v>
      </c>
      <c r="B229" s="1" t="s">
        <v>574</v>
      </c>
      <c r="C229" s="22" t="s">
        <v>575</v>
      </c>
      <c r="D229" s="1" t="s">
        <v>1739</v>
      </c>
      <c r="E229" s="1" t="s">
        <v>1043</v>
      </c>
      <c r="F229" s="1" t="s">
        <v>674</v>
      </c>
      <c r="G229" s="2">
        <v>9985600783</v>
      </c>
      <c r="H229" s="1" t="s">
        <v>969</v>
      </c>
    </row>
    <row r="230" spans="1:8">
      <c r="A230" s="3">
        <v>215</v>
      </c>
      <c r="B230" s="1" t="s">
        <v>328</v>
      </c>
      <c r="C230" s="22" t="s">
        <v>329</v>
      </c>
      <c r="D230" s="1" t="s">
        <v>1739</v>
      </c>
      <c r="E230" s="1" t="s">
        <v>1043</v>
      </c>
      <c r="F230" s="1" t="s">
        <v>680</v>
      </c>
      <c r="G230" s="2">
        <v>8374251297</v>
      </c>
      <c r="H230" s="1" t="s">
        <v>846</v>
      </c>
    </row>
    <row r="231" spans="1:8">
      <c r="A231" s="3">
        <v>216</v>
      </c>
      <c r="B231" s="1" t="s">
        <v>350</v>
      </c>
      <c r="C231" s="22" t="s">
        <v>351</v>
      </c>
      <c r="D231" s="1" t="s">
        <v>1739</v>
      </c>
      <c r="E231" s="1" t="s">
        <v>1043</v>
      </c>
      <c r="F231" s="1" t="s">
        <v>678</v>
      </c>
      <c r="G231" s="2">
        <v>9010561440</v>
      </c>
      <c r="H231" s="1" t="s">
        <v>857</v>
      </c>
    </row>
    <row r="232" spans="1:8">
      <c r="A232" s="3">
        <v>217</v>
      </c>
      <c r="B232" s="1" t="s">
        <v>652</v>
      </c>
      <c r="C232" s="22" t="s">
        <v>653</v>
      </c>
      <c r="D232" s="1" t="s">
        <v>1739</v>
      </c>
      <c r="E232" s="1" t="s">
        <v>1043</v>
      </c>
      <c r="F232" s="1" t="s">
        <v>680</v>
      </c>
      <c r="G232" s="2">
        <v>7680086465</v>
      </c>
      <c r="H232" s="1" t="s">
        <v>1008</v>
      </c>
    </row>
    <row r="233" spans="1:8">
      <c r="A233" s="3">
        <v>218</v>
      </c>
      <c r="B233" s="1" t="s">
        <v>422</v>
      </c>
      <c r="C233" s="22" t="s">
        <v>423</v>
      </c>
      <c r="D233" s="1" t="s">
        <v>1739</v>
      </c>
      <c r="E233" s="1" t="s">
        <v>1043</v>
      </c>
      <c r="F233" s="1" t="s">
        <v>675</v>
      </c>
      <c r="G233" s="2">
        <v>8500921870</v>
      </c>
      <c r="H233" s="1" t="s">
        <v>893</v>
      </c>
    </row>
    <row r="234" spans="1:8">
      <c r="A234" s="3">
        <v>219</v>
      </c>
      <c r="B234" s="1" t="s">
        <v>408</v>
      </c>
      <c r="C234" s="22" t="s">
        <v>409</v>
      </c>
      <c r="D234" s="1" t="s">
        <v>1739</v>
      </c>
      <c r="E234" s="1" t="s">
        <v>1043</v>
      </c>
      <c r="F234" s="1" t="s">
        <v>675</v>
      </c>
      <c r="G234" s="2">
        <v>8790628210</v>
      </c>
      <c r="H234" s="1" t="s">
        <v>886</v>
      </c>
    </row>
    <row r="235" spans="1:8">
      <c r="A235" s="3">
        <v>220</v>
      </c>
      <c r="B235" s="1" t="s">
        <v>402</v>
      </c>
      <c r="C235" s="22" t="s">
        <v>403</v>
      </c>
      <c r="D235" s="1" t="s">
        <v>1739</v>
      </c>
      <c r="E235" s="1" t="s">
        <v>1043</v>
      </c>
      <c r="F235" s="1" t="s">
        <v>680</v>
      </c>
      <c r="G235" s="2">
        <v>8008168892</v>
      </c>
      <c r="H235" s="1" t="s">
        <v>883</v>
      </c>
    </row>
    <row r="236" spans="1:8" ht="30">
      <c r="A236" s="3">
        <v>221</v>
      </c>
      <c r="B236" s="1" t="s">
        <v>396</v>
      </c>
      <c r="C236" s="22" t="s">
        <v>397</v>
      </c>
      <c r="D236" s="1" t="s">
        <v>1739</v>
      </c>
      <c r="E236" s="1" t="s">
        <v>1043</v>
      </c>
      <c r="F236" s="1" t="s">
        <v>674</v>
      </c>
      <c r="G236" s="2">
        <v>8499025193</v>
      </c>
      <c r="H236" s="1" t="s">
        <v>880</v>
      </c>
    </row>
    <row r="237" spans="1:8">
      <c r="A237" s="3">
        <v>222</v>
      </c>
      <c r="B237" s="1" t="s">
        <v>558</v>
      </c>
      <c r="C237" s="22" t="s">
        <v>559</v>
      </c>
      <c r="D237" s="1" t="s">
        <v>1739</v>
      </c>
      <c r="E237" s="1" t="s">
        <v>1043</v>
      </c>
      <c r="F237" s="1" t="s">
        <v>678</v>
      </c>
      <c r="G237" s="2">
        <v>7675820471</v>
      </c>
      <c r="H237" s="1" t="s">
        <v>961</v>
      </c>
    </row>
    <row r="238" spans="1:8">
      <c r="A238" s="3">
        <v>223</v>
      </c>
      <c r="B238" s="1" t="s">
        <v>404</v>
      </c>
      <c r="C238" s="22" t="s">
        <v>405</v>
      </c>
      <c r="D238" s="1" t="s">
        <v>1739</v>
      </c>
      <c r="E238" s="1" t="s">
        <v>1043</v>
      </c>
      <c r="F238" s="1" t="s">
        <v>674</v>
      </c>
      <c r="G238" s="2">
        <v>9959205383</v>
      </c>
      <c r="H238" s="1" t="s">
        <v>884</v>
      </c>
    </row>
    <row r="239" spans="1:8">
      <c r="A239" s="3">
        <v>224</v>
      </c>
      <c r="B239" s="1" t="s">
        <v>456</v>
      </c>
      <c r="C239" s="22" t="s">
        <v>457</v>
      </c>
      <c r="D239" s="1" t="s">
        <v>1739</v>
      </c>
      <c r="E239" s="1" t="s">
        <v>1043</v>
      </c>
      <c r="F239" s="1" t="s">
        <v>675</v>
      </c>
      <c r="G239" s="2">
        <v>9550224205</v>
      </c>
      <c r="H239" s="1" t="s">
        <v>910</v>
      </c>
    </row>
    <row r="240" spans="1:8">
      <c r="A240" s="3">
        <v>225</v>
      </c>
      <c r="B240" s="1" t="s">
        <v>296</v>
      </c>
      <c r="C240" s="22" t="s">
        <v>297</v>
      </c>
      <c r="D240" s="1" t="s">
        <v>1739</v>
      </c>
      <c r="E240" s="1" t="s">
        <v>1043</v>
      </c>
      <c r="F240" s="1" t="s">
        <v>678</v>
      </c>
      <c r="G240" s="2">
        <v>8500711127</v>
      </c>
      <c r="H240" s="1" t="s">
        <v>830</v>
      </c>
    </row>
    <row r="241" spans="1:8">
      <c r="A241" s="3">
        <v>226</v>
      </c>
      <c r="B241" s="1" t="s">
        <v>352</v>
      </c>
      <c r="C241" s="22" t="s">
        <v>353</v>
      </c>
      <c r="D241" s="1" t="s">
        <v>1739</v>
      </c>
      <c r="E241" s="1" t="s">
        <v>1043</v>
      </c>
      <c r="F241" s="1" t="s">
        <v>678</v>
      </c>
      <c r="G241" s="2">
        <v>7095742759</v>
      </c>
      <c r="H241" s="1" t="s">
        <v>858</v>
      </c>
    </row>
    <row r="242" spans="1:8">
      <c r="A242" s="3">
        <v>227</v>
      </c>
      <c r="B242" s="1" t="s">
        <v>460</v>
      </c>
      <c r="C242" s="22" t="s">
        <v>461</v>
      </c>
      <c r="D242" s="1" t="s">
        <v>1739</v>
      </c>
      <c r="E242" s="1" t="s">
        <v>1043</v>
      </c>
      <c r="F242" s="1" t="s">
        <v>675</v>
      </c>
      <c r="G242" s="2">
        <v>8498901816</v>
      </c>
      <c r="H242" s="1" t="s">
        <v>912</v>
      </c>
    </row>
    <row r="243" spans="1:8">
      <c r="A243" s="3">
        <v>228</v>
      </c>
      <c r="B243" s="1" t="s">
        <v>470</v>
      </c>
      <c r="C243" s="22" t="s">
        <v>471</v>
      </c>
      <c r="D243" s="1" t="s">
        <v>1739</v>
      </c>
      <c r="E243" s="1" t="s">
        <v>1043</v>
      </c>
      <c r="F243" s="1" t="s">
        <v>675</v>
      </c>
      <c r="G243" s="2">
        <v>8106807468</v>
      </c>
      <c r="H243" s="1" t="s">
        <v>917</v>
      </c>
    </row>
    <row r="244" spans="1:8">
      <c r="A244" s="3">
        <v>229</v>
      </c>
      <c r="B244" s="1" t="s">
        <v>294</v>
      </c>
      <c r="C244" s="22" t="s">
        <v>295</v>
      </c>
      <c r="D244" s="1" t="s">
        <v>1739</v>
      </c>
      <c r="E244" s="1" t="s">
        <v>1043</v>
      </c>
      <c r="F244" s="1" t="s">
        <v>675</v>
      </c>
      <c r="G244" s="2">
        <v>7036990995</v>
      </c>
      <c r="H244" s="1" t="s">
        <v>829</v>
      </c>
    </row>
    <row r="245" spans="1:8">
      <c r="A245" s="3">
        <v>230</v>
      </c>
      <c r="B245" s="1" t="s">
        <v>186</v>
      </c>
      <c r="C245" s="22" t="s">
        <v>187</v>
      </c>
      <c r="D245" s="1" t="s">
        <v>1739</v>
      </c>
      <c r="E245" s="1" t="s">
        <v>1043</v>
      </c>
      <c r="F245" s="1" t="s">
        <v>678</v>
      </c>
      <c r="G245" s="2">
        <v>8333943164</v>
      </c>
      <c r="H245" s="1" t="s">
        <v>775</v>
      </c>
    </row>
    <row r="246" spans="1:8">
      <c r="A246" s="3">
        <v>231</v>
      </c>
      <c r="B246" s="1" t="s">
        <v>416</v>
      </c>
      <c r="C246" s="22" t="s">
        <v>417</v>
      </c>
      <c r="D246" s="1" t="s">
        <v>1739</v>
      </c>
      <c r="E246" s="1" t="s">
        <v>1043</v>
      </c>
      <c r="F246" s="1" t="s">
        <v>679</v>
      </c>
      <c r="G246" s="2">
        <v>9948781497</v>
      </c>
      <c r="H246" s="1" t="s">
        <v>890</v>
      </c>
    </row>
    <row r="247" spans="1:8">
      <c r="A247" s="3">
        <v>232</v>
      </c>
      <c r="B247" s="1" t="s">
        <v>590</v>
      </c>
      <c r="C247" s="22" t="s">
        <v>591</v>
      </c>
      <c r="D247" s="1" t="s">
        <v>1739</v>
      </c>
      <c r="E247" s="1" t="s">
        <v>1043</v>
      </c>
      <c r="F247" s="1" t="s">
        <v>678</v>
      </c>
      <c r="G247" s="2">
        <v>8500990474</v>
      </c>
      <c r="H247" s="1" t="s">
        <v>977</v>
      </c>
    </row>
    <row r="248" spans="1:8">
      <c r="A248" s="3">
        <v>233</v>
      </c>
      <c r="B248" s="1" t="s">
        <v>434</v>
      </c>
      <c r="C248" s="22" t="s">
        <v>435</v>
      </c>
      <c r="D248" s="1" t="s">
        <v>1739</v>
      </c>
      <c r="E248" s="1" t="s">
        <v>1043</v>
      </c>
      <c r="F248" s="1" t="s">
        <v>674</v>
      </c>
      <c r="G248" s="2">
        <v>9704638650</v>
      </c>
      <c r="H248" s="1" t="s">
        <v>899</v>
      </c>
    </row>
    <row r="249" spans="1:8">
      <c r="A249" s="3">
        <v>234</v>
      </c>
      <c r="B249" s="1" t="s">
        <v>136</v>
      </c>
      <c r="C249" s="22" t="s">
        <v>137</v>
      </c>
      <c r="D249" s="1" t="s">
        <v>1739</v>
      </c>
      <c r="E249" s="1" t="s">
        <v>1043</v>
      </c>
      <c r="F249" s="1" t="s">
        <v>675</v>
      </c>
      <c r="G249" s="2">
        <v>9912234031</v>
      </c>
      <c r="H249" s="1" t="s">
        <v>750</v>
      </c>
    </row>
    <row r="250" spans="1:8">
      <c r="A250" s="3">
        <v>235</v>
      </c>
      <c r="B250" s="1" t="s">
        <v>1632</v>
      </c>
      <c r="C250" s="21" t="s">
        <v>1697</v>
      </c>
      <c r="D250" s="1" t="s">
        <v>1739</v>
      </c>
      <c r="E250" s="1" t="s">
        <v>1043</v>
      </c>
      <c r="F250" s="1" t="s">
        <v>678</v>
      </c>
      <c r="G250" s="1">
        <f>VLOOKUP(B250,[1]Sheet1!$C$2:$E$74,3,FALSE)</f>
        <v>9676135807</v>
      </c>
      <c r="H250" s="1"/>
    </row>
    <row r="251" spans="1:8">
      <c r="A251" s="3">
        <v>236</v>
      </c>
      <c r="B251" s="1" t="s">
        <v>618</v>
      </c>
      <c r="C251" s="22" t="s">
        <v>619</v>
      </c>
      <c r="D251" s="1" t="s">
        <v>1739</v>
      </c>
      <c r="E251" s="1" t="s">
        <v>1043</v>
      </c>
      <c r="F251" s="1" t="s">
        <v>675</v>
      </c>
      <c r="G251" s="2">
        <v>9963283213</v>
      </c>
      <c r="H251" s="1" t="s">
        <v>991</v>
      </c>
    </row>
    <row r="252" spans="1:8">
      <c r="A252" s="3">
        <v>237</v>
      </c>
      <c r="B252" s="1" t="s">
        <v>390</v>
      </c>
      <c r="C252" s="22" t="s">
        <v>391</v>
      </c>
      <c r="D252" s="1" t="s">
        <v>1739</v>
      </c>
      <c r="E252" s="1" t="s">
        <v>1043</v>
      </c>
      <c r="F252" s="1" t="s">
        <v>674</v>
      </c>
      <c r="G252" s="2">
        <v>9553178434</v>
      </c>
      <c r="H252" s="1" t="s">
        <v>877</v>
      </c>
    </row>
    <row r="253" spans="1:8">
      <c r="A253" s="3">
        <v>238</v>
      </c>
      <c r="B253" s="1" t="s">
        <v>1617</v>
      </c>
      <c r="C253" s="21" t="s">
        <v>1680</v>
      </c>
      <c r="D253" s="1" t="s">
        <v>1739</v>
      </c>
      <c r="E253" s="1" t="s">
        <v>1043</v>
      </c>
      <c r="F253" s="1" t="s">
        <v>1407</v>
      </c>
      <c r="G253" s="1">
        <f>VLOOKUP(B253,[1]Sheet1!$C$2:$E$74,3,FALSE)</f>
        <v>9640205455</v>
      </c>
      <c r="H253" s="1"/>
    </row>
    <row r="254" spans="1:8" ht="30">
      <c r="A254" s="3">
        <v>239</v>
      </c>
      <c r="B254" s="1" t="s">
        <v>128</v>
      </c>
      <c r="C254" s="22" t="s">
        <v>129</v>
      </c>
      <c r="D254" s="1" t="s">
        <v>1739</v>
      </c>
      <c r="E254" s="1" t="s">
        <v>1043</v>
      </c>
      <c r="F254" s="1" t="s">
        <v>678</v>
      </c>
      <c r="G254" s="2">
        <v>9652605036</v>
      </c>
      <c r="H254" s="1" t="s">
        <v>746</v>
      </c>
    </row>
    <row r="255" spans="1:8">
      <c r="A255" s="3">
        <v>240</v>
      </c>
      <c r="B255" s="1" t="s">
        <v>552</v>
      </c>
      <c r="C255" s="22" t="s">
        <v>553</v>
      </c>
      <c r="D255" s="1" t="s">
        <v>1739</v>
      </c>
      <c r="E255" s="1" t="s">
        <v>1043</v>
      </c>
      <c r="F255" s="1" t="s">
        <v>674</v>
      </c>
      <c r="G255" s="2">
        <v>8790975594</v>
      </c>
      <c r="H255" s="1" t="s">
        <v>958</v>
      </c>
    </row>
    <row r="256" spans="1:8">
      <c r="A256" s="3">
        <v>241</v>
      </c>
      <c r="B256" s="1" t="s">
        <v>386</v>
      </c>
      <c r="C256" s="22" t="s">
        <v>387</v>
      </c>
      <c r="D256" s="1" t="s">
        <v>1739</v>
      </c>
      <c r="E256" s="1" t="s">
        <v>1043</v>
      </c>
      <c r="F256" s="1" t="s">
        <v>675</v>
      </c>
      <c r="G256" s="2">
        <v>8096103046</v>
      </c>
      <c r="H256" s="1" t="s">
        <v>875</v>
      </c>
    </row>
    <row r="257" spans="1:8">
      <c r="A257" s="3">
        <v>242</v>
      </c>
      <c r="B257" s="1" t="s">
        <v>366</v>
      </c>
      <c r="C257" s="22" t="s">
        <v>367</v>
      </c>
      <c r="D257" s="1" t="s">
        <v>1739</v>
      </c>
      <c r="E257" s="1" t="s">
        <v>1043</v>
      </c>
      <c r="F257" s="1" t="s">
        <v>675</v>
      </c>
      <c r="G257" s="2">
        <v>8297918462</v>
      </c>
      <c r="H257" s="1" t="s">
        <v>865</v>
      </c>
    </row>
    <row r="258" spans="1:8">
      <c r="A258" s="3">
        <v>243</v>
      </c>
      <c r="B258" s="1" t="s">
        <v>1614</v>
      </c>
      <c r="C258" s="21" t="s">
        <v>1677</v>
      </c>
      <c r="D258" s="1" t="s">
        <v>1739</v>
      </c>
      <c r="E258" s="1" t="s">
        <v>1043</v>
      </c>
      <c r="F258" s="1" t="s">
        <v>678</v>
      </c>
      <c r="G258" s="1">
        <f>VLOOKUP(B258,[1]Sheet1!$C$2:$E$74,3,FALSE)</f>
        <v>8499034319</v>
      </c>
      <c r="H258" s="1"/>
    </row>
    <row r="259" spans="1:8">
      <c r="A259" s="3">
        <v>244</v>
      </c>
      <c r="B259" s="1" t="s">
        <v>10</v>
      </c>
      <c r="C259" s="22" t="s">
        <v>11</v>
      </c>
      <c r="D259" s="1" t="s">
        <v>1739</v>
      </c>
      <c r="E259" s="1" t="s">
        <v>1043</v>
      </c>
      <c r="F259" s="1" t="s">
        <v>677</v>
      </c>
      <c r="G259" s="2">
        <v>8106435875</v>
      </c>
      <c r="H259" s="1" t="s">
        <v>687</v>
      </c>
    </row>
    <row r="260" spans="1:8">
      <c r="A260" s="3">
        <v>245</v>
      </c>
      <c r="B260" s="1" t="s">
        <v>468</v>
      </c>
      <c r="C260" s="22" t="s">
        <v>469</v>
      </c>
      <c r="D260" s="1" t="s">
        <v>1739</v>
      </c>
      <c r="E260" s="1" t="s">
        <v>1043</v>
      </c>
      <c r="F260" s="1" t="s">
        <v>679</v>
      </c>
      <c r="G260" s="2">
        <v>8498016351</v>
      </c>
      <c r="H260" s="1" t="s">
        <v>916</v>
      </c>
    </row>
    <row r="261" spans="1:8">
      <c r="A261" s="3">
        <v>246</v>
      </c>
      <c r="B261" s="1" t="s">
        <v>442</v>
      </c>
      <c r="C261" s="22" t="s">
        <v>443</v>
      </c>
      <c r="D261" s="1" t="s">
        <v>1739</v>
      </c>
      <c r="E261" s="1" t="s">
        <v>1043</v>
      </c>
      <c r="F261" s="1" t="s">
        <v>675</v>
      </c>
      <c r="G261" s="2">
        <v>9912591376</v>
      </c>
      <c r="H261" s="1" t="s">
        <v>903</v>
      </c>
    </row>
    <row r="262" spans="1:8">
      <c r="A262" s="3">
        <v>247</v>
      </c>
      <c r="B262" s="1" t="s">
        <v>242</v>
      </c>
      <c r="C262" s="22" t="s">
        <v>243</v>
      </c>
      <c r="D262" s="1" t="s">
        <v>1739</v>
      </c>
      <c r="E262" s="1" t="s">
        <v>1043</v>
      </c>
      <c r="F262" s="1" t="s">
        <v>678</v>
      </c>
      <c r="G262" s="2">
        <v>7382101362</v>
      </c>
      <c r="H262" s="1" t="s">
        <v>803</v>
      </c>
    </row>
    <row r="263" spans="1:8">
      <c r="A263" s="3">
        <v>248</v>
      </c>
      <c r="B263" s="1" t="s">
        <v>440</v>
      </c>
      <c r="C263" s="22" t="s">
        <v>441</v>
      </c>
      <c r="D263" s="1" t="s">
        <v>1739</v>
      </c>
      <c r="E263" s="1" t="s">
        <v>1043</v>
      </c>
      <c r="F263" s="1" t="s">
        <v>675</v>
      </c>
      <c r="G263" s="2">
        <v>8465827217</v>
      </c>
      <c r="H263" s="1" t="s">
        <v>902</v>
      </c>
    </row>
    <row r="264" spans="1:8">
      <c r="A264" s="3">
        <v>249</v>
      </c>
      <c r="B264" s="1" t="s">
        <v>150</v>
      </c>
      <c r="C264" s="22" t="s">
        <v>151</v>
      </c>
      <c r="D264" s="1" t="s">
        <v>1739</v>
      </c>
      <c r="E264" s="1" t="s">
        <v>1043</v>
      </c>
      <c r="F264" s="1" t="s">
        <v>675</v>
      </c>
      <c r="G264" s="2">
        <v>9948587160</v>
      </c>
      <c r="H264" s="1" t="s">
        <v>757</v>
      </c>
    </row>
    <row r="265" spans="1:8">
      <c r="A265" s="3">
        <v>250</v>
      </c>
      <c r="B265" s="1" t="s">
        <v>600</v>
      </c>
      <c r="C265" s="22" t="s">
        <v>601</v>
      </c>
      <c r="D265" s="1" t="s">
        <v>1739</v>
      </c>
      <c r="E265" s="1" t="s">
        <v>1043</v>
      </c>
      <c r="F265" s="1" t="s">
        <v>676</v>
      </c>
      <c r="G265" s="2">
        <v>9959117541</v>
      </c>
      <c r="H265" s="1" t="s">
        <v>982</v>
      </c>
    </row>
    <row r="266" spans="1:8">
      <c r="A266" s="3">
        <v>251</v>
      </c>
      <c r="B266" s="1" t="s">
        <v>448</v>
      </c>
      <c r="C266" s="22" t="s">
        <v>449</v>
      </c>
      <c r="D266" s="1" t="s">
        <v>1739</v>
      </c>
      <c r="E266" s="1" t="s">
        <v>1043</v>
      </c>
      <c r="F266" s="1" t="s">
        <v>678</v>
      </c>
      <c r="G266" s="2">
        <v>9866715711</v>
      </c>
      <c r="H266" s="1" t="s">
        <v>906</v>
      </c>
    </row>
    <row r="267" spans="1:8">
      <c r="A267" s="3">
        <v>252</v>
      </c>
      <c r="B267" s="1" t="s">
        <v>648</v>
      </c>
      <c r="C267" s="22" t="s">
        <v>649</v>
      </c>
      <c r="D267" s="1" t="s">
        <v>1739</v>
      </c>
      <c r="E267" s="1" t="s">
        <v>1043</v>
      </c>
      <c r="F267" s="1" t="s">
        <v>674</v>
      </c>
      <c r="G267" s="2">
        <v>9705018972</v>
      </c>
      <c r="H267" s="1" t="s">
        <v>1006</v>
      </c>
    </row>
    <row r="268" spans="1:8">
      <c r="A268" s="3">
        <v>253</v>
      </c>
      <c r="B268" s="1" t="s">
        <v>476</v>
      </c>
      <c r="C268" s="22" t="s">
        <v>477</v>
      </c>
      <c r="D268" s="1" t="s">
        <v>1739</v>
      </c>
      <c r="E268" s="1" t="s">
        <v>1043</v>
      </c>
      <c r="F268" s="1" t="s">
        <v>675</v>
      </c>
      <c r="G268" s="2">
        <v>9705497527</v>
      </c>
      <c r="H268" s="1" t="s">
        <v>920</v>
      </c>
    </row>
    <row r="269" spans="1:8">
      <c r="A269" s="3">
        <v>255</v>
      </c>
      <c r="B269" s="1" t="s">
        <v>658</v>
      </c>
      <c r="C269" s="22" t="s">
        <v>659</v>
      </c>
      <c r="D269" s="1" t="s">
        <v>1739</v>
      </c>
      <c r="E269" s="1" t="s">
        <v>1043</v>
      </c>
      <c r="F269" s="1" t="s">
        <v>678</v>
      </c>
      <c r="G269" s="2">
        <v>7680086139</v>
      </c>
      <c r="H269" s="1" t="s">
        <v>1011</v>
      </c>
    </row>
    <row r="270" spans="1:8">
      <c r="A270" s="3">
        <v>257</v>
      </c>
      <c r="B270" s="1" t="s">
        <v>368</v>
      </c>
      <c r="C270" s="22" t="s">
        <v>369</v>
      </c>
      <c r="D270" s="1" t="s">
        <v>1739</v>
      </c>
      <c r="E270" s="1" t="s">
        <v>1043</v>
      </c>
      <c r="F270" s="1" t="s">
        <v>680</v>
      </c>
      <c r="G270" s="2">
        <v>7093108406</v>
      </c>
      <c r="H270" s="1" t="s">
        <v>866</v>
      </c>
    </row>
    <row r="271" spans="1:8">
      <c r="A271" s="3">
        <v>258</v>
      </c>
      <c r="B271" s="1" t="s">
        <v>654</v>
      </c>
      <c r="C271" s="22" t="s">
        <v>655</v>
      </c>
      <c r="D271" s="1" t="s">
        <v>1739</v>
      </c>
      <c r="E271" s="1" t="s">
        <v>1043</v>
      </c>
      <c r="F271" s="1" t="s">
        <v>680</v>
      </c>
      <c r="G271" s="2">
        <v>9866165571</v>
      </c>
      <c r="H271" s="1" t="s">
        <v>1009</v>
      </c>
    </row>
    <row r="272" spans="1:8">
      <c r="A272" s="3">
        <v>259</v>
      </c>
      <c r="B272" s="1" t="s">
        <v>96</v>
      </c>
      <c r="C272" s="22" t="s">
        <v>97</v>
      </c>
      <c r="D272" s="1" t="s">
        <v>1739</v>
      </c>
      <c r="E272" s="1" t="s">
        <v>1043</v>
      </c>
      <c r="F272" s="1" t="s">
        <v>675</v>
      </c>
      <c r="G272" s="2">
        <v>7659880176</v>
      </c>
      <c r="H272" s="1" t="s">
        <v>730</v>
      </c>
    </row>
    <row r="273" spans="1:8">
      <c r="A273" s="3">
        <v>260</v>
      </c>
      <c r="B273" s="1" t="s">
        <v>274</v>
      </c>
      <c r="C273" s="22" t="s">
        <v>275</v>
      </c>
      <c r="D273" s="1" t="s">
        <v>1739</v>
      </c>
      <c r="E273" s="1" t="s">
        <v>1043</v>
      </c>
      <c r="F273" s="1" t="s">
        <v>678</v>
      </c>
      <c r="G273" s="2">
        <v>9618201868</v>
      </c>
      <c r="H273" s="1" t="s">
        <v>819</v>
      </c>
    </row>
    <row r="274" spans="1:8">
      <c r="A274" s="3">
        <v>261</v>
      </c>
      <c r="B274" s="1" t="s">
        <v>216</v>
      </c>
      <c r="C274" s="22" t="s">
        <v>217</v>
      </c>
      <c r="D274" s="1" t="s">
        <v>1739</v>
      </c>
      <c r="E274" s="1" t="s">
        <v>1043</v>
      </c>
      <c r="F274" s="1" t="s">
        <v>678</v>
      </c>
      <c r="G274" s="2">
        <v>9948161735</v>
      </c>
      <c r="H274" s="1" t="s">
        <v>790</v>
      </c>
    </row>
    <row r="275" spans="1:8">
      <c r="A275" s="3">
        <v>262</v>
      </c>
      <c r="B275" s="1" t="s">
        <v>1633</v>
      </c>
      <c r="C275" s="21" t="s">
        <v>1698</v>
      </c>
      <c r="D275" s="1" t="s">
        <v>1739</v>
      </c>
      <c r="E275" s="1" t="s">
        <v>1043</v>
      </c>
      <c r="F275" s="1" t="s">
        <v>678</v>
      </c>
      <c r="G275" s="1">
        <f>VLOOKUP(B275,[1]Sheet1!$C$2:$E$74,3,FALSE)</f>
        <v>7659801881</v>
      </c>
      <c r="H275" s="1"/>
    </row>
    <row r="276" spans="1:8">
      <c r="A276" s="3">
        <v>263</v>
      </c>
      <c r="B276" s="1" t="s">
        <v>1624</v>
      </c>
      <c r="C276" s="21" t="s">
        <v>1688</v>
      </c>
      <c r="D276" s="1" t="s">
        <v>1739</v>
      </c>
      <c r="E276" s="1" t="s">
        <v>1043</v>
      </c>
      <c r="F276" s="1" t="s">
        <v>675</v>
      </c>
      <c r="G276" s="1">
        <f>VLOOKUP(B276,[1]Sheet1!$C$2:$E$74,3,FALSE)</f>
        <v>9542240323</v>
      </c>
      <c r="H276" s="1"/>
    </row>
    <row r="277" spans="1:8">
      <c r="A277" s="3">
        <v>264</v>
      </c>
      <c r="B277" s="1" t="s">
        <v>1643</v>
      </c>
      <c r="C277" s="21" t="s">
        <v>1709</v>
      </c>
      <c r="D277" s="1" t="s">
        <v>1739</v>
      </c>
      <c r="E277" s="1" t="s">
        <v>1043</v>
      </c>
      <c r="F277" s="1" t="s">
        <v>678</v>
      </c>
      <c r="G277" s="1">
        <f>VLOOKUP(B277,[1]Sheet1!$C$2:$E$74,3,FALSE)</f>
        <v>9849835325</v>
      </c>
      <c r="H277" s="1"/>
    </row>
    <row r="278" spans="1:8">
      <c r="A278" s="3">
        <v>265</v>
      </c>
      <c r="B278" s="1" t="s">
        <v>1638</v>
      </c>
      <c r="C278" s="21" t="s">
        <v>1704</v>
      </c>
      <c r="D278" s="1" t="s">
        <v>1739</v>
      </c>
      <c r="E278" s="1" t="s">
        <v>1043</v>
      </c>
      <c r="F278" s="1" t="s">
        <v>678</v>
      </c>
      <c r="G278" s="1">
        <f>VLOOKUP(B278,[1]Sheet1!$C$2:$E$74,3,FALSE)</f>
        <v>8897108927</v>
      </c>
      <c r="H278" s="1"/>
    </row>
    <row r="279" spans="1:8">
      <c r="A279" s="3">
        <v>266</v>
      </c>
      <c r="B279" s="1" t="s">
        <v>214</v>
      </c>
      <c r="C279" s="22" t="s">
        <v>215</v>
      </c>
      <c r="D279" s="1" t="s">
        <v>1739</v>
      </c>
      <c r="E279" s="1" t="s">
        <v>1043</v>
      </c>
      <c r="F279" s="1" t="s">
        <v>674</v>
      </c>
      <c r="G279" s="2">
        <v>8179614805</v>
      </c>
      <c r="H279" s="1" t="s">
        <v>789</v>
      </c>
    </row>
    <row r="280" spans="1:8">
      <c r="A280" s="3">
        <v>267</v>
      </c>
      <c r="B280" s="1" t="s">
        <v>210</v>
      </c>
      <c r="C280" s="22" t="s">
        <v>211</v>
      </c>
      <c r="D280" s="1" t="s">
        <v>1739</v>
      </c>
      <c r="E280" s="1" t="s">
        <v>1043</v>
      </c>
      <c r="F280" s="1" t="s">
        <v>680</v>
      </c>
      <c r="G280" s="2">
        <v>7680967110</v>
      </c>
      <c r="H280" s="1" t="s">
        <v>787</v>
      </c>
    </row>
    <row r="281" spans="1:8">
      <c r="A281" s="3">
        <v>268</v>
      </c>
      <c r="B281" s="1" t="s">
        <v>392</v>
      </c>
      <c r="C281" s="22" t="s">
        <v>393</v>
      </c>
      <c r="D281" s="1" t="s">
        <v>1739</v>
      </c>
      <c r="E281" s="1" t="s">
        <v>1043</v>
      </c>
      <c r="F281" s="1" t="s">
        <v>674</v>
      </c>
      <c r="G281" s="2">
        <v>9440912895</v>
      </c>
      <c r="H281" s="1" t="s">
        <v>878</v>
      </c>
    </row>
    <row r="282" spans="1:8">
      <c r="A282" s="3">
        <v>269</v>
      </c>
      <c r="B282" s="1" t="s">
        <v>1630</v>
      </c>
      <c r="C282" s="21" t="s">
        <v>1695</v>
      </c>
      <c r="D282" s="1" t="s">
        <v>1739</v>
      </c>
      <c r="E282" s="1" t="s">
        <v>1043</v>
      </c>
      <c r="F282" s="1" t="s">
        <v>678</v>
      </c>
      <c r="G282" s="1">
        <f>VLOOKUP(B282,[1]Sheet1!$C$2:$E$74,3,FALSE)</f>
        <v>9603336603</v>
      </c>
      <c r="H282" s="1"/>
    </row>
    <row r="283" spans="1:8">
      <c r="A283" s="3">
        <v>270</v>
      </c>
      <c r="B283" s="1" t="s">
        <v>472</v>
      </c>
      <c r="C283" s="22" t="s">
        <v>473</v>
      </c>
      <c r="D283" s="1" t="s">
        <v>1739</v>
      </c>
      <c r="E283" s="1" t="s">
        <v>1043</v>
      </c>
      <c r="F283" s="1" t="s">
        <v>678</v>
      </c>
      <c r="G283" s="2">
        <v>9603650630</v>
      </c>
      <c r="H283" s="1" t="s">
        <v>918</v>
      </c>
    </row>
    <row r="284" spans="1:8">
      <c r="A284" s="3">
        <v>271</v>
      </c>
      <c r="B284" s="1" t="s">
        <v>450</v>
      </c>
      <c r="C284" s="22" t="s">
        <v>451</v>
      </c>
      <c r="D284" s="1" t="s">
        <v>1739</v>
      </c>
      <c r="E284" s="1" t="s">
        <v>1043</v>
      </c>
      <c r="F284" s="1" t="s">
        <v>680</v>
      </c>
      <c r="G284" s="2">
        <v>8331008382</v>
      </c>
      <c r="H284" s="1" t="s">
        <v>907</v>
      </c>
    </row>
    <row r="285" spans="1:8">
      <c r="A285" s="3">
        <v>272</v>
      </c>
      <c r="B285" s="1" t="s">
        <v>556</v>
      </c>
      <c r="C285" s="22" t="s">
        <v>557</v>
      </c>
      <c r="D285" s="1" t="s">
        <v>1739</v>
      </c>
      <c r="E285" s="1" t="s">
        <v>1043</v>
      </c>
      <c r="F285" s="1" t="s">
        <v>678</v>
      </c>
      <c r="G285" s="2">
        <v>9581566265</v>
      </c>
      <c r="H285" s="1" t="s">
        <v>960</v>
      </c>
    </row>
    <row r="286" spans="1:8">
      <c r="A286" s="3">
        <v>273</v>
      </c>
      <c r="B286" s="1" t="s">
        <v>1640</v>
      </c>
      <c r="C286" s="21" t="s">
        <v>1706</v>
      </c>
      <c r="D286" s="1" t="s">
        <v>1739</v>
      </c>
      <c r="E286" s="1" t="s">
        <v>1043</v>
      </c>
      <c r="F286" s="1" t="s">
        <v>675</v>
      </c>
      <c r="G286" s="1">
        <f>VLOOKUP(B286,[1]Sheet1!$C$2:$E$74,3,FALSE)</f>
        <v>7032168305</v>
      </c>
      <c r="H286" s="1"/>
    </row>
    <row r="287" spans="1:8">
      <c r="A287" s="3">
        <v>274</v>
      </c>
      <c r="B287" s="1" t="s">
        <v>206</v>
      </c>
      <c r="C287" s="22" t="s">
        <v>207</v>
      </c>
      <c r="D287" s="1" t="s">
        <v>1739</v>
      </c>
      <c r="E287" s="1" t="s">
        <v>1043</v>
      </c>
      <c r="F287" s="1" t="s">
        <v>675</v>
      </c>
      <c r="G287" s="2">
        <v>9849216847</v>
      </c>
      <c r="H287" s="1" t="s">
        <v>785</v>
      </c>
    </row>
    <row r="288" spans="1:8">
      <c r="A288" s="3">
        <v>275</v>
      </c>
      <c r="B288" s="1" t="s">
        <v>220</v>
      </c>
      <c r="C288" s="22" t="s">
        <v>221</v>
      </c>
      <c r="D288" s="1" t="s">
        <v>1739</v>
      </c>
      <c r="E288" s="1" t="s">
        <v>1043</v>
      </c>
      <c r="F288" s="1" t="s">
        <v>675</v>
      </c>
      <c r="G288" s="2">
        <v>9989058150</v>
      </c>
      <c r="H288" s="1" t="s">
        <v>792</v>
      </c>
    </row>
    <row r="289" spans="1:8">
      <c r="A289" s="3">
        <v>276</v>
      </c>
      <c r="B289" s="1" t="s">
        <v>474</v>
      </c>
      <c r="C289" s="22" t="s">
        <v>475</v>
      </c>
      <c r="D289" s="1" t="s">
        <v>1739</v>
      </c>
      <c r="E289" s="1" t="s">
        <v>1043</v>
      </c>
      <c r="F289" s="1" t="s">
        <v>675</v>
      </c>
      <c r="G289" s="2">
        <v>9603204698</v>
      </c>
      <c r="H289" s="1" t="s">
        <v>919</v>
      </c>
    </row>
    <row r="290" spans="1:8">
      <c r="A290" s="3">
        <v>277</v>
      </c>
      <c r="B290" s="1" t="s">
        <v>204</v>
      </c>
      <c r="C290" s="22" t="s">
        <v>205</v>
      </c>
      <c r="D290" s="1" t="s">
        <v>1739</v>
      </c>
      <c r="E290" s="1" t="s">
        <v>1043</v>
      </c>
      <c r="F290" s="1" t="s">
        <v>675</v>
      </c>
      <c r="G290" s="2">
        <v>7032352445</v>
      </c>
      <c r="H290" s="1" t="s">
        <v>784</v>
      </c>
    </row>
    <row r="291" spans="1:8" ht="30">
      <c r="A291" s="3">
        <v>278</v>
      </c>
      <c r="B291" s="1" t="s">
        <v>498</v>
      </c>
      <c r="C291" s="22" t="s">
        <v>499</v>
      </c>
      <c r="D291" s="1" t="s">
        <v>1739</v>
      </c>
      <c r="E291" s="1" t="s">
        <v>1043</v>
      </c>
      <c r="F291" s="1" t="s">
        <v>680</v>
      </c>
      <c r="G291" s="2">
        <v>7032855970</v>
      </c>
      <c r="H291" s="1" t="s">
        <v>931</v>
      </c>
    </row>
    <row r="292" spans="1:8">
      <c r="A292" s="3">
        <v>279</v>
      </c>
      <c r="B292" s="1" t="s">
        <v>1613</v>
      </c>
      <c r="C292" s="21" t="s">
        <v>1676</v>
      </c>
      <c r="D292" s="1" t="s">
        <v>1739</v>
      </c>
      <c r="E292" s="1" t="s">
        <v>1043</v>
      </c>
      <c r="F292" s="1" t="s">
        <v>678</v>
      </c>
      <c r="G292" s="1">
        <f>VLOOKUP(B292,[1]Sheet1!$C$2:$E$74,3,FALSE)</f>
        <v>8465885040</v>
      </c>
      <c r="H292" s="1"/>
    </row>
    <row r="293" spans="1:8">
      <c r="A293" s="3">
        <v>280</v>
      </c>
      <c r="B293" s="1" t="s">
        <v>384</v>
      </c>
      <c r="C293" s="22" t="s">
        <v>385</v>
      </c>
      <c r="D293" s="1" t="s">
        <v>1739</v>
      </c>
      <c r="E293" s="1" t="s">
        <v>1043</v>
      </c>
      <c r="F293" s="1" t="s">
        <v>675</v>
      </c>
      <c r="G293" s="2">
        <v>9505093558</v>
      </c>
      <c r="H293" s="1" t="s">
        <v>874</v>
      </c>
    </row>
    <row r="294" spans="1:8">
      <c r="A294" s="3">
        <v>281</v>
      </c>
      <c r="B294" s="1" t="s">
        <v>542</v>
      </c>
      <c r="C294" s="22" t="s">
        <v>543</v>
      </c>
      <c r="D294" s="1" t="s">
        <v>1739</v>
      </c>
      <c r="E294" s="1" t="s">
        <v>1043</v>
      </c>
      <c r="F294" s="1" t="s">
        <v>675</v>
      </c>
      <c r="G294" s="2">
        <v>7032507369</v>
      </c>
      <c r="H294" s="1" t="s">
        <v>953</v>
      </c>
    </row>
    <row r="295" spans="1:8">
      <c r="A295" s="3">
        <v>282</v>
      </c>
      <c r="B295" s="1" t="s">
        <v>382</v>
      </c>
      <c r="C295" s="22" t="s">
        <v>383</v>
      </c>
      <c r="D295" s="1" t="s">
        <v>1739</v>
      </c>
      <c r="E295" s="1" t="s">
        <v>1043</v>
      </c>
      <c r="F295" s="1" t="s">
        <v>678</v>
      </c>
      <c r="G295" s="2">
        <v>9493004689</v>
      </c>
      <c r="H295" s="1" t="s">
        <v>873</v>
      </c>
    </row>
    <row r="296" spans="1:8">
      <c r="A296" s="3">
        <v>283</v>
      </c>
      <c r="B296" s="1" t="s">
        <v>288</v>
      </c>
      <c r="C296" s="22" t="s">
        <v>289</v>
      </c>
      <c r="D296" s="1" t="s">
        <v>1739</v>
      </c>
      <c r="E296" s="1" t="s">
        <v>1043</v>
      </c>
      <c r="F296" s="1" t="s">
        <v>675</v>
      </c>
      <c r="G296" s="2">
        <v>7893411479</v>
      </c>
      <c r="H296" s="1" t="s">
        <v>826</v>
      </c>
    </row>
    <row r="297" spans="1:8">
      <c r="A297" s="3">
        <v>284</v>
      </c>
      <c r="B297" s="1" t="s">
        <v>256</v>
      </c>
      <c r="C297" s="22" t="s">
        <v>257</v>
      </c>
      <c r="D297" s="1" t="s">
        <v>1739</v>
      </c>
      <c r="E297" s="1" t="s">
        <v>1043</v>
      </c>
      <c r="F297" s="1" t="s">
        <v>680</v>
      </c>
      <c r="G297" s="2">
        <v>9959837356</v>
      </c>
      <c r="H297" s="1" t="s">
        <v>810</v>
      </c>
    </row>
    <row r="298" spans="1:8">
      <c r="A298" s="3">
        <v>285</v>
      </c>
      <c r="B298" s="1" t="s">
        <v>1639</v>
      </c>
      <c r="C298" s="21" t="s">
        <v>1705</v>
      </c>
      <c r="D298" s="1" t="s">
        <v>1739</v>
      </c>
      <c r="E298" s="1" t="s">
        <v>1043</v>
      </c>
      <c r="F298" s="1" t="s">
        <v>675</v>
      </c>
      <c r="G298" s="1">
        <f>VLOOKUP(B298,[1]Sheet1!$C$2:$E$74,3,FALSE)</f>
        <v>8919554291</v>
      </c>
      <c r="H298" s="1"/>
    </row>
    <row r="299" spans="1:8">
      <c r="A299" s="3">
        <v>286</v>
      </c>
      <c r="B299" s="1" t="s">
        <v>582</v>
      </c>
      <c r="C299" s="22" t="s">
        <v>583</v>
      </c>
      <c r="D299" s="1" t="s">
        <v>1739</v>
      </c>
      <c r="E299" s="1" t="s">
        <v>1043</v>
      </c>
      <c r="F299" s="1" t="s">
        <v>675</v>
      </c>
      <c r="G299" s="2">
        <v>9676880592</v>
      </c>
      <c r="H299" s="1" t="s">
        <v>973</v>
      </c>
    </row>
    <row r="300" spans="1:8">
      <c r="A300" s="3">
        <v>287</v>
      </c>
      <c r="B300" s="1" t="s">
        <v>1623</v>
      </c>
      <c r="C300" s="21" t="s">
        <v>1687</v>
      </c>
      <c r="D300" s="1" t="s">
        <v>1739</v>
      </c>
      <c r="E300" s="1" t="s">
        <v>1043</v>
      </c>
      <c r="F300" s="1" t="s">
        <v>675</v>
      </c>
      <c r="G300" s="1">
        <f>VLOOKUP(B300,[1]Sheet1!$C$2:$E$74,3,FALSE)</f>
        <v>9676315306</v>
      </c>
      <c r="H300" s="1"/>
    </row>
    <row r="301" spans="1:8">
      <c r="A301" s="3">
        <v>288</v>
      </c>
      <c r="B301" s="1" t="s">
        <v>458</v>
      </c>
      <c r="C301" s="22" t="s">
        <v>459</v>
      </c>
      <c r="D301" s="1" t="s">
        <v>1739</v>
      </c>
      <c r="E301" s="1" t="s">
        <v>1043</v>
      </c>
      <c r="F301" s="1" t="s">
        <v>675</v>
      </c>
      <c r="G301" s="2">
        <v>9989511940</v>
      </c>
      <c r="H301" s="1" t="s">
        <v>911</v>
      </c>
    </row>
    <row r="302" spans="1:8">
      <c r="A302" s="3">
        <v>289</v>
      </c>
      <c r="B302" s="1" t="s">
        <v>518</v>
      </c>
      <c r="C302" s="22" t="s">
        <v>519</v>
      </c>
      <c r="D302" s="1" t="s">
        <v>1739</v>
      </c>
      <c r="E302" s="1" t="s">
        <v>1043</v>
      </c>
      <c r="F302" s="1" t="s">
        <v>678</v>
      </c>
      <c r="G302" s="2">
        <v>9705294673</v>
      </c>
      <c r="H302" s="1" t="s">
        <v>941</v>
      </c>
    </row>
    <row r="303" spans="1:8">
      <c r="A303" s="3">
        <v>290</v>
      </c>
      <c r="B303" s="1" t="s">
        <v>156</v>
      </c>
      <c r="C303" s="22" t="s">
        <v>157</v>
      </c>
      <c r="D303" s="1" t="s">
        <v>1739</v>
      </c>
      <c r="E303" s="1" t="s">
        <v>1043</v>
      </c>
      <c r="F303" s="1" t="s">
        <v>675</v>
      </c>
      <c r="G303" s="2">
        <v>9573398014</v>
      </c>
      <c r="H303" s="1" t="s">
        <v>760</v>
      </c>
    </row>
    <row r="304" spans="1:8">
      <c r="A304" s="3">
        <v>291</v>
      </c>
      <c r="B304" s="1" t="s">
        <v>1629</v>
      </c>
      <c r="C304" s="21" t="s">
        <v>1694</v>
      </c>
      <c r="D304" s="1" t="s">
        <v>1739</v>
      </c>
      <c r="E304" s="1" t="s">
        <v>1043</v>
      </c>
      <c r="F304" s="1" t="s">
        <v>678</v>
      </c>
      <c r="G304" s="1">
        <f>VLOOKUP(B304,[1]Sheet1!$C$2:$E$74,3,FALSE)</f>
        <v>9177508582</v>
      </c>
      <c r="H304" s="1"/>
    </row>
    <row r="305" spans="1:8">
      <c r="A305" s="3">
        <v>292</v>
      </c>
      <c r="B305" s="1" t="s">
        <v>1644</v>
      </c>
      <c r="C305" s="21" t="s">
        <v>1710</v>
      </c>
      <c r="D305" s="1" t="s">
        <v>1739</v>
      </c>
      <c r="E305" s="1" t="s">
        <v>1043</v>
      </c>
      <c r="F305" s="1" t="s">
        <v>678</v>
      </c>
      <c r="G305" s="1">
        <f>VLOOKUP(B305,[1]Sheet1!$C$2:$E$74,3,FALSE)</f>
        <v>9553583247</v>
      </c>
      <c r="H305" s="1"/>
    </row>
    <row r="306" spans="1:8">
      <c r="A306" s="3">
        <v>293</v>
      </c>
      <c r="B306" s="1" t="s">
        <v>160</v>
      </c>
      <c r="C306" s="22" t="s">
        <v>161</v>
      </c>
      <c r="D306" s="1" t="s">
        <v>1739</v>
      </c>
      <c r="E306" s="1" t="s">
        <v>1043</v>
      </c>
      <c r="F306" s="1" t="s">
        <v>675</v>
      </c>
      <c r="G306" s="2">
        <v>9553889399</v>
      </c>
      <c r="H306" s="1" t="s">
        <v>762</v>
      </c>
    </row>
    <row r="307" spans="1:8">
      <c r="A307" s="3">
        <v>294</v>
      </c>
      <c r="B307" s="1" t="s">
        <v>586</v>
      </c>
      <c r="C307" s="22" t="s">
        <v>587</v>
      </c>
      <c r="D307" s="1" t="s">
        <v>1739</v>
      </c>
      <c r="E307" s="1" t="s">
        <v>1043</v>
      </c>
      <c r="F307" s="1" t="s">
        <v>678</v>
      </c>
      <c r="G307" s="2">
        <v>9951069651</v>
      </c>
      <c r="H307" s="1" t="s">
        <v>975</v>
      </c>
    </row>
    <row r="308" spans="1:8">
      <c r="A308" s="3">
        <v>295</v>
      </c>
      <c r="B308" s="1" t="s">
        <v>90</v>
      </c>
      <c r="C308" s="22" t="s">
        <v>91</v>
      </c>
      <c r="D308" s="1" t="s">
        <v>1739</v>
      </c>
      <c r="E308" s="1" t="s">
        <v>1043</v>
      </c>
      <c r="F308" s="1" t="s">
        <v>678</v>
      </c>
      <c r="G308" s="2">
        <v>7093678516</v>
      </c>
      <c r="H308" s="1" t="s">
        <v>727</v>
      </c>
    </row>
    <row r="309" spans="1:8" ht="30">
      <c r="A309" s="3">
        <v>296</v>
      </c>
      <c r="B309" s="1" t="s">
        <v>348</v>
      </c>
      <c r="C309" s="22" t="s">
        <v>349</v>
      </c>
      <c r="D309" s="1" t="s">
        <v>1739</v>
      </c>
      <c r="E309" s="1" t="s">
        <v>1043</v>
      </c>
      <c r="F309" s="1" t="s">
        <v>675</v>
      </c>
      <c r="G309" s="2">
        <v>8179553922</v>
      </c>
      <c r="H309" s="1" t="s">
        <v>856</v>
      </c>
    </row>
    <row r="310" spans="1:8">
      <c r="A310" s="3">
        <v>297</v>
      </c>
      <c r="B310" s="1" t="s">
        <v>292</v>
      </c>
      <c r="C310" s="22" t="s">
        <v>293</v>
      </c>
      <c r="D310" s="1" t="s">
        <v>1739</v>
      </c>
      <c r="E310" s="1" t="s">
        <v>1043</v>
      </c>
      <c r="F310" s="1" t="s">
        <v>675</v>
      </c>
      <c r="G310" s="2">
        <v>8186895543</v>
      </c>
      <c r="H310" s="1" t="s">
        <v>828</v>
      </c>
    </row>
    <row r="311" spans="1:8">
      <c r="A311" s="3">
        <v>298</v>
      </c>
      <c r="B311" s="1" t="s">
        <v>1626</v>
      </c>
      <c r="C311" s="21" t="s">
        <v>1690</v>
      </c>
      <c r="D311" s="1" t="s">
        <v>1739</v>
      </c>
      <c r="E311" s="1" t="s">
        <v>1043</v>
      </c>
      <c r="F311" s="1" t="s">
        <v>678</v>
      </c>
      <c r="G311" s="1">
        <f>VLOOKUP(B311,[1]Sheet1!$C$2:$E$74,3,FALSE)</f>
        <v>7660826396</v>
      </c>
      <c r="H311" s="1"/>
    </row>
    <row r="312" spans="1:8">
      <c r="A312" s="3">
        <v>299</v>
      </c>
      <c r="B312" s="1" t="s">
        <v>212</v>
      </c>
      <c r="C312" s="22" t="s">
        <v>213</v>
      </c>
      <c r="D312" s="1" t="s">
        <v>1739</v>
      </c>
      <c r="E312" s="1" t="s">
        <v>1043</v>
      </c>
      <c r="F312" s="1" t="s">
        <v>680</v>
      </c>
      <c r="G312" s="2">
        <v>8179742358</v>
      </c>
      <c r="H312" s="1" t="s">
        <v>788</v>
      </c>
    </row>
    <row r="313" spans="1:8">
      <c r="A313" s="3">
        <v>300</v>
      </c>
      <c r="B313" s="1" t="s">
        <v>378</v>
      </c>
      <c r="C313" s="22" t="s">
        <v>379</v>
      </c>
      <c r="D313" s="1" t="s">
        <v>1739</v>
      </c>
      <c r="E313" s="1" t="s">
        <v>1043</v>
      </c>
      <c r="F313" s="1" t="s">
        <v>676</v>
      </c>
      <c r="G313" s="2">
        <v>9492574667</v>
      </c>
      <c r="H313" s="1" t="s">
        <v>871</v>
      </c>
    </row>
    <row r="314" spans="1:8">
      <c r="A314" s="3">
        <v>301</v>
      </c>
      <c r="B314" s="1" t="s">
        <v>272</v>
      </c>
      <c r="C314" s="22" t="s">
        <v>273</v>
      </c>
      <c r="D314" s="1" t="s">
        <v>1739</v>
      </c>
      <c r="E314" s="1" t="s">
        <v>1043</v>
      </c>
      <c r="F314" s="1" t="s">
        <v>680</v>
      </c>
      <c r="G314" s="2">
        <v>7680849482</v>
      </c>
      <c r="H314" s="1" t="s">
        <v>818</v>
      </c>
    </row>
    <row r="315" spans="1:8">
      <c r="A315" s="3">
        <v>303</v>
      </c>
      <c r="B315" s="1" t="s">
        <v>554</v>
      </c>
      <c r="C315" s="22" t="s">
        <v>555</v>
      </c>
      <c r="D315" s="1" t="s">
        <v>1739</v>
      </c>
      <c r="E315" s="1" t="s">
        <v>1043</v>
      </c>
      <c r="F315" s="1" t="s">
        <v>675</v>
      </c>
      <c r="G315" s="2">
        <v>9502939713</v>
      </c>
      <c r="H315" s="1" t="s">
        <v>959</v>
      </c>
    </row>
    <row r="316" spans="1:8">
      <c r="A316" s="3">
        <v>304</v>
      </c>
      <c r="B316" s="1" t="s">
        <v>524</v>
      </c>
      <c r="C316" s="22" t="s">
        <v>525</v>
      </c>
      <c r="D316" s="1" t="s">
        <v>1739</v>
      </c>
      <c r="E316" s="1" t="s">
        <v>1043</v>
      </c>
      <c r="F316" s="1" t="s">
        <v>675</v>
      </c>
      <c r="G316" s="2">
        <v>9963829485</v>
      </c>
      <c r="H316" s="1" t="s">
        <v>944</v>
      </c>
    </row>
    <row r="317" spans="1:8">
      <c r="A317" s="3">
        <v>305</v>
      </c>
      <c r="B317" s="1" t="s">
        <v>1612</v>
      </c>
      <c r="C317" s="21" t="s">
        <v>1674</v>
      </c>
      <c r="D317" s="1" t="s">
        <v>1739</v>
      </c>
      <c r="E317" s="1" t="s">
        <v>1043</v>
      </c>
      <c r="F317" s="1" t="s">
        <v>676</v>
      </c>
      <c r="G317" s="1">
        <f>VLOOKUP(B317,[1]Sheet1!$C$2:$E$74,3,FALSE)</f>
        <v>9959620051</v>
      </c>
      <c r="H317" s="1"/>
    </row>
    <row r="318" spans="1:8">
      <c r="A318" s="3">
        <v>308</v>
      </c>
      <c r="B318" s="1" t="s">
        <v>502</v>
      </c>
      <c r="C318" s="22" t="s">
        <v>503</v>
      </c>
      <c r="D318" s="1" t="s">
        <v>1739</v>
      </c>
      <c r="E318" s="1" t="s">
        <v>1043</v>
      </c>
      <c r="F318" s="1" t="s">
        <v>677</v>
      </c>
      <c r="G318" s="2">
        <v>9701055798</v>
      </c>
      <c r="H318" s="1" t="s">
        <v>933</v>
      </c>
    </row>
    <row r="319" spans="1:8" ht="30">
      <c r="A319" s="3">
        <v>309</v>
      </c>
      <c r="B319" s="1" t="s">
        <v>598</v>
      </c>
      <c r="C319" s="22" t="s">
        <v>599</v>
      </c>
      <c r="D319" s="1" t="s">
        <v>1739</v>
      </c>
      <c r="E319" s="1" t="s">
        <v>1043</v>
      </c>
      <c r="F319" s="1" t="s">
        <v>675</v>
      </c>
      <c r="G319" s="2">
        <v>7702083612</v>
      </c>
      <c r="H319" s="1" t="s">
        <v>981</v>
      </c>
    </row>
    <row r="320" spans="1:8">
      <c r="A320" s="3">
        <v>310</v>
      </c>
      <c r="B320" s="1" t="s">
        <v>1618</v>
      </c>
      <c r="C320" s="21" t="s">
        <v>1681</v>
      </c>
      <c r="D320" s="1" t="s">
        <v>1739</v>
      </c>
      <c r="E320" s="1" t="s">
        <v>1043</v>
      </c>
      <c r="F320" s="1" t="s">
        <v>676</v>
      </c>
      <c r="G320" s="1">
        <f>VLOOKUP(B320,[1]Sheet1!$C$2:$E$74,3,FALSE)</f>
        <v>9866882016</v>
      </c>
      <c r="H320" s="1"/>
    </row>
    <row r="321" spans="1:8">
      <c r="A321" s="3">
        <v>311</v>
      </c>
      <c r="B321" s="1" t="s">
        <v>32</v>
      </c>
      <c r="C321" s="22" t="s">
        <v>33</v>
      </c>
      <c r="D321" s="1" t="s">
        <v>1739</v>
      </c>
      <c r="E321" s="1" t="s">
        <v>1043</v>
      </c>
      <c r="F321" s="1" t="s">
        <v>675</v>
      </c>
      <c r="G321" s="2">
        <v>9490646605</v>
      </c>
      <c r="H321" s="1" t="s">
        <v>698</v>
      </c>
    </row>
    <row r="322" spans="1:8">
      <c r="A322" s="3">
        <v>312</v>
      </c>
      <c r="B322" s="1" t="s">
        <v>176</v>
      </c>
      <c r="C322" s="22" t="s">
        <v>177</v>
      </c>
      <c r="D322" s="1" t="s">
        <v>1739</v>
      </c>
      <c r="E322" s="1" t="s">
        <v>1043</v>
      </c>
      <c r="F322" s="1" t="s">
        <v>675</v>
      </c>
      <c r="G322" s="2">
        <v>8332815771</v>
      </c>
      <c r="H322" s="1" t="s">
        <v>770</v>
      </c>
    </row>
    <row r="323" spans="1:8">
      <c r="A323" s="3">
        <v>313</v>
      </c>
      <c r="B323" s="1" t="s">
        <v>1611</v>
      </c>
      <c r="C323" s="21" t="s">
        <v>1673</v>
      </c>
      <c r="D323" s="1" t="s">
        <v>1739</v>
      </c>
      <c r="E323" s="1" t="s">
        <v>1043</v>
      </c>
      <c r="F323" s="1" t="s">
        <v>680</v>
      </c>
      <c r="G323" s="1">
        <f>VLOOKUP(B323,[1]Sheet1!$C$2:$E$74,3,FALSE)</f>
        <v>9542441676</v>
      </c>
      <c r="H323" s="1"/>
    </row>
    <row r="324" spans="1:8">
      <c r="A324" s="3">
        <v>314</v>
      </c>
      <c r="B324" s="1" t="s">
        <v>480</v>
      </c>
      <c r="C324" s="22" t="s">
        <v>481</v>
      </c>
      <c r="D324" s="1" t="s">
        <v>1739</v>
      </c>
      <c r="E324" s="1" t="s">
        <v>1043</v>
      </c>
      <c r="F324" s="1" t="s">
        <v>675</v>
      </c>
      <c r="G324" s="2">
        <v>9490910362</v>
      </c>
      <c r="H324" s="1" t="s">
        <v>922</v>
      </c>
    </row>
    <row r="325" spans="1:8">
      <c r="A325" s="3">
        <v>315</v>
      </c>
      <c r="B325" s="1" t="s">
        <v>380</v>
      </c>
      <c r="C325" s="22" t="s">
        <v>381</v>
      </c>
      <c r="D325" s="1" t="s">
        <v>1739</v>
      </c>
      <c r="E325" s="1" t="s">
        <v>1043</v>
      </c>
      <c r="F325" s="1" t="s">
        <v>678</v>
      </c>
      <c r="G325" s="2">
        <v>9493282360</v>
      </c>
      <c r="H325" s="1" t="s">
        <v>872</v>
      </c>
    </row>
    <row r="326" spans="1:8">
      <c r="A326" s="3">
        <v>316</v>
      </c>
      <c r="B326" s="1" t="s">
        <v>482</v>
      </c>
      <c r="C326" s="22" t="s">
        <v>483</v>
      </c>
      <c r="D326" s="1" t="s">
        <v>1739</v>
      </c>
      <c r="E326" s="1" t="s">
        <v>1043</v>
      </c>
      <c r="F326" s="1" t="s">
        <v>675</v>
      </c>
      <c r="G326" s="2">
        <v>9948246989</v>
      </c>
      <c r="H326" s="1" t="s">
        <v>923</v>
      </c>
    </row>
    <row r="327" spans="1:8">
      <c r="A327" s="3">
        <v>317</v>
      </c>
      <c r="B327" s="1" t="s">
        <v>6</v>
      </c>
      <c r="C327" s="22" t="s">
        <v>7</v>
      </c>
      <c r="D327" s="1" t="s">
        <v>1739</v>
      </c>
      <c r="E327" s="1" t="s">
        <v>1043</v>
      </c>
      <c r="F327" s="1" t="s">
        <v>675</v>
      </c>
      <c r="G327" s="2">
        <v>9505552381</v>
      </c>
      <c r="H327" s="1" t="s">
        <v>685</v>
      </c>
    </row>
    <row r="328" spans="1:8">
      <c r="A328" s="3">
        <v>318</v>
      </c>
      <c r="B328" s="1" t="s">
        <v>644</v>
      </c>
      <c r="C328" s="22" t="s">
        <v>645</v>
      </c>
      <c r="D328" s="1" t="s">
        <v>1739</v>
      </c>
      <c r="E328" s="1" t="s">
        <v>1043</v>
      </c>
      <c r="F328" s="1" t="s">
        <v>680</v>
      </c>
      <c r="G328" s="2">
        <v>9618731247</v>
      </c>
      <c r="H328" s="1" t="s">
        <v>1004</v>
      </c>
    </row>
    <row r="329" spans="1:8">
      <c r="A329" s="3">
        <v>319</v>
      </c>
      <c r="B329" s="1" t="s">
        <v>1621</v>
      </c>
      <c r="C329" s="21" t="s">
        <v>1685</v>
      </c>
      <c r="D329" s="1" t="s">
        <v>1739</v>
      </c>
      <c r="E329" s="1" t="s">
        <v>1043</v>
      </c>
      <c r="F329" s="1" t="s">
        <v>680</v>
      </c>
      <c r="G329" s="1">
        <f>VLOOKUP(B329,[1]Sheet1!$C$2:$E$74,3,FALSE)</f>
        <v>9505964310</v>
      </c>
      <c r="H329" s="1"/>
    </row>
    <row r="330" spans="1:8">
      <c r="A330" s="3">
        <v>320</v>
      </c>
      <c r="B330" s="1" t="s">
        <v>226</v>
      </c>
      <c r="C330" s="22" t="s">
        <v>227</v>
      </c>
      <c r="D330" s="1" t="s">
        <v>1739</v>
      </c>
      <c r="E330" s="1" t="s">
        <v>1043</v>
      </c>
      <c r="F330" s="1" t="s">
        <v>678</v>
      </c>
      <c r="G330" s="2">
        <v>9490894740</v>
      </c>
      <c r="H330" s="1" t="s">
        <v>795</v>
      </c>
    </row>
    <row r="331" spans="1:8">
      <c r="A331" s="3">
        <v>321</v>
      </c>
      <c r="B331" s="1" t="s">
        <v>308</v>
      </c>
      <c r="C331" s="22" t="s">
        <v>309</v>
      </c>
      <c r="D331" s="1" t="s">
        <v>1739</v>
      </c>
      <c r="E331" s="1" t="s">
        <v>1043</v>
      </c>
      <c r="F331" s="1" t="s">
        <v>680</v>
      </c>
      <c r="G331" s="2">
        <v>9701962198</v>
      </c>
      <c r="H331" s="1" t="s">
        <v>836</v>
      </c>
    </row>
    <row r="332" spans="1:8">
      <c r="A332" s="3">
        <v>322</v>
      </c>
      <c r="B332" s="1" t="s">
        <v>70</v>
      </c>
      <c r="C332" s="22" t="s">
        <v>71</v>
      </c>
      <c r="D332" s="1" t="s">
        <v>1739</v>
      </c>
      <c r="E332" s="1" t="s">
        <v>1043</v>
      </c>
      <c r="F332" s="1" t="s">
        <v>680</v>
      </c>
      <c r="G332" s="2">
        <v>7674879577</v>
      </c>
      <c r="H332" s="1" t="s">
        <v>717</v>
      </c>
    </row>
    <row r="333" spans="1:8" ht="30">
      <c r="A333" s="3">
        <v>323</v>
      </c>
      <c r="B333" s="1" t="s">
        <v>466</v>
      </c>
      <c r="C333" s="22" t="s">
        <v>467</v>
      </c>
      <c r="D333" s="1" t="s">
        <v>1739</v>
      </c>
      <c r="E333" s="1" t="s">
        <v>1043</v>
      </c>
      <c r="F333" s="1" t="s">
        <v>679</v>
      </c>
      <c r="G333" s="2">
        <v>7674954925</v>
      </c>
      <c r="H333" s="1" t="s">
        <v>915</v>
      </c>
    </row>
    <row r="334" spans="1:8">
      <c r="A334" s="3">
        <v>324</v>
      </c>
      <c r="B334" s="1" t="s">
        <v>444</v>
      </c>
      <c r="C334" s="22" t="s">
        <v>445</v>
      </c>
      <c r="D334" s="1" t="s">
        <v>1739</v>
      </c>
      <c r="E334" s="1" t="s">
        <v>1043</v>
      </c>
      <c r="F334" s="1" t="s">
        <v>680</v>
      </c>
      <c r="G334" s="2">
        <v>8501079492</v>
      </c>
      <c r="H334" s="1" t="s">
        <v>904</v>
      </c>
    </row>
    <row r="335" spans="1:8">
      <c r="A335" s="3">
        <v>325</v>
      </c>
      <c r="B335" s="1" t="s">
        <v>1641</v>
      </c>
      <c r="C335" s="21" t="s">
        <v>1707</v>
      </c>
      <c r="D335" s="1" t="s">
        <v>1739</v>
      </c>
      <c r="E335" s="1" t="s">
        <v>1043</v>
      </c>
      <c r="F335" s="1" t="s">
        <v>677</v>
      </c>
      <c r="G335" s="1">
        <f>VLOOKUP(B335,[1]Sheet1!$C$2:$E$74,3,FALSE)</f>
        <v>773199041</v>
      </c>
      <c r="H335" s="1"/>
    </row>
    <row r="336" spans="1:8">
      <c r="A336" s="3">
        <v>326</v>
      </c>
      <c r="B336" s="1" t="s">
        <v>222</v>
      </c>
      <c r="C336" s="22" t="s">
        <v>223</v>
      </c>
      <c r="D336" s="1" t="s">
        <v>1739</v>
      </c>
      <c r="E336" s="1" t="s">
        <v>1043</v>
      </c>
      <c r="F336" s="1" t="s">
        <v>677</v>
      </c>
      <c r="G336" s="2">
        <v>9603960258</v>
      </c>
      <c r="H336" s="1" t="s">
        <v>793</v>
      </c>
    </row>
    <row r="337" spans="1:8">
      <c r="A337" s="3">
        <v>327</v>
      </c>
      <c r="B337" s="1" t="s">
        <v>58</v>
      </c>
      <c r="C337" s="22" t="s">
        <v>59</v>
      </c>
      <c r="D337" s="1" t="s">
        <v>1739</v>
      </c>
      <c r="E337" s="1" t="s">
        <v>1043</v>
      </c>
      <c r="F337" s="1" t="s">
        <v>676</v>
      </c>
      <c r="G337" s="2">
        <v>7093370919</v>
      </c>
      <c r="H337" s="1" t="s">
        <v>711</v>
      </c>
    </row>
    <row r="338" spans="1:8">
      <c r="A338" s="3">
        <v>328</v>
      </c>
      <c r="B338" s="1" t="s">
        <v>188</v>
      </c>
      <c r="C338" s="22" t="s">
        <v>189</v>
      </c>
      <c r="D338" s="1" t="s">
        <v>1739</v>
      </c>
      <c r="E338" s="1" t="s">
        <v>1043</v>
      </c>
      <c r="F338" s="1" t="s">
        <v>676</v>
      </c>
      <c r="G338" s="2">
        <v>9505840025</v>
      </c>
      <c r="H338" s="1" t="s">
        <v>776</v>
      </c>
    </row>
    <row r="339" spans="1:8">
      <c r="A339" s="3">
        <v>329</v>
      </c>
      <c r="B339" s="1" t="s">
        <v>580</v>
      </c>
      <c r="C339" s="22" t="s">
        <v>581</v>
      </c>
      <c r="D339" s="1" t="s">
        <v>1739</v>
      </c>
      <c r="E339" s="1" t="s">
        <v>1043</v>
      </c>
      <c r="F339" s="1" t="s">
        <v>676</v>
      </c>
      <c r="G339" s="2">
        <v>8096070648</v>
      </c>
      <c r="H339" s="1" t="s">
        <v>972</v>
      </c>
    </row>
    <row r="340" spans="1:8">
      <c r="A340" s="3">
        <v>330</v>
      </c>
      <c r="B340" s="1" t="s">
        <v>1642</v>
      </c>
      <c r="C340" s="21" t="s">
        <v>1708</v>
      </c>
      <c r="D340" s="1" t="s">
        <v>1739</v>
      </c>
      <c r="E340" s="1" t="s">
        <v>1043</v>
      </c>
      <c r="F340" s="1" t="s">
        <v>676</v>
      </c>
      <c r="G340" s="1">
        <f>VLOOKUP(B340,[1]Sheet1!$C$2:$E$74,3,FALSE)</f>
        <v>9652865816</v>
      </c>
      <c r="H340" s="1"/>
    </row>
    <row r="341" spans="1:8">
      <c r="A341" s="3">
        <v>331</v>
      </c>
      <c r="B341" s="1" t="s">
        <v>548</v>
      </c>
      <c r="C341" s="22" t="s">
        <v>549</v>
      </c>
      <c r="D341" s="1" t="s">
        <v>1739</v>
      </c>
      <c r="E341" s="1" t="s">
        <v>1043</v>
      </c>
      <c r="F341" s="1" t="s">
        <v>677</v>
      </c>
      <c r="G341" s="2">
        <v>8790720934</v>
      </c>
      <c r="H341" s="1" t="s">
        <v>956</v>
      </c>
    </row>
    <row r="342" spans="1:8">
      <c r="A342" s="3">
        <v>332</v>
      </c>
      <c r="B342" s="1" t="s">
        <v>56</v>
      </c>
      <c r="C342" s="22" t="s">
        <v>57</v>
      </c>
      <c r="D342" s="1" t="s">
        <v>1739</v>
      </c>
      <c r="E342" s="1" t="s">
        <v>1043</v>
      </c>
      <c r="F342" s="1" t="s">
        <v>680</v>
      </c>
      <c r="G342" s="2">
        <v>7093673886</v>
      </c>
      <c r="H342" s="1" t="s">
        <v>710</v>
      </c>
    </row>
    <row r="343" spans="1:8">
      <c r="A343" s="3">
        <v>333</v>
      </c>
      <c r="B343" s="1" t="s">
        <v>60</v>
      </c>
      <c r="C343" s="22" t="s">
        <v>61</v>
      </c>
      <c r="D343" s="1" t="s">
        <v>1739</v>
      </c>
      <c r="E343" s="1" t="s">
        <v>1043</v>
      </c>
      <c r="F343" s="1" t="s">
        <v>680</v>
      </c>
      <c r="G343" s="2">
        <v>7036325994</v>
      </c>
      <c r="H343" s="1" t="s">
        <v>712</v>
      </c>
    </row>
    <row r="344" spans="1:8">
      <c r="A344" s="3">
        <v>334</v>
      </c>
      <c r="B344" s="1" t="s">
        <v>298</v>
      </c>
      <c r="C344" s="22" t="s">
        <v>299</v>
      </c>
      <c r="D344" s="1" t="s">
        <v>1739</v>
      </c>
      <c r="E344" s="1" t="s">
        <v>1043</v>
      </c>
      <c r="F344" s="1" t="s">
        <v>676</v>
      </c>
      <c r="G344" s="2">
        <v>8179693136</v>
      </c>
      <c r="H344" s="1" t="s">
        <v>831</v>
      </c>
    </row>
    <row r="345" spans="1:8">
      <c r="A345" s="3">
        <v>335</v>
      </c>
      <c r="B345" s="1" t="s">
        <v>534</v>
      </c>
      <c r="C345" s="22" t="s">
        <v>535</v>
      </c>
      <c r="D345" s="1" t="s">
        <v>1739</v>
      </c>
      <c r="E345" s="1" t="s">
        <v>1043</v>
      </c>
      <c r="F345" s="1" t="s">
        <v>677</v>
      </c>
      <c r="G345" s="2">
        <v>8790927678</v>
      </c>
      <c r="H345" s="1" t="s">
        <v>949</v>
      </c>
    </row>
    <row r="346" spans="1:8">
      <c r="A346" s="3">
        <v>336</v>
      </c>
      <c r="B346" s="1" t="s">
        <v>300</v>
      </c>
      <c r="C346" s="22" t="s">
        <v>301</v>
      </c>
      <c r="D346" s="1" t="s">
        <v>1739</v>
      </c>
      <c r="E346" s="1" t="s">
        <v>1043</v>
      </c>
      <c r="F346" s="1" t="s">
        <v>679</v>
      </c>
      <c r="G346" s="2">
        <v>8790597644</v>
      </c>
      <c r="H346" s="1" t="s">
        <v>832</v>
      </c>
    </row>
    <row r="347" spans="1:8">
      <c r="A347" s="3">
        <v>337</v>
      </c>
      <c r="B347" s="1" t="s">
        <v>628</v>
      </c>
      <c r="C347" s="22" t="s">
        <v>629</v>
      </c>
      <c r="D347" s="1" t="s">
        <v>1739</v>
      </c>
      <c r="E347" s="1" t="s">
        <v>1043</v>
      </c>
      <c r="F347" s="1" t="s">
        <v>677</v>
      </c>
      <c r="G347" s="2">
        <v>7893289982</v>
      </c>
      <c r="H347" s="1" t="s">
        <v>996</v>
      </c>
    </row>
    <row r="348" spans="1:8">
      <c r="A348" s="3">
        <v>338</v>
      </c>
      <c r="B348" s="1" t="s">
        <v>656</v>
      </c>
      <c r="C348" s="22" t="s">
        <v>657</v>
      </c>
      <c r="D348" s="1" t="s">
        <v>1739</v>
      </c>
      <c r="E348" s="1" t="s">
        <v>1043</v>
      </c>
      <c r="F348" s="1" t="s">
        <v>680</v>
      </c>
      <c r="G348" s="2">
        <v>8897217874</v>
      </c>
      <c r="H348" s="1" t="s">
        <v>1010</v>
      </c>
    </row>
    <row r="349" spans="1:8">
      <c r="A349" s="3">
        <v>339</v>
      </c>
      <c r="B349" s="1" t="s">
        <v>570</v>
      </c>
      <c r="C349" s="22" t="s">
        <v>571</v>
      </c>
      <c r="D349" s="1" t="s">
        <v>1739</v>
      </c>
      <c r="E349" s="1" t="s">
        <v>1043</v>
      </c>
      <c r="F349" s="1" t="s">
        <v>676</v>
      </c>
      <c r="G349" s="2">
        <v>8498005053</v>
      </c>
      <c r="H349" s="1" t="s">
        <v>967</v>
      </c>
    </row>
    <row r="350" spans="1:8">
      <c r="A350" s="3">
        <v>340</v>
      </c>
      <c r="B350" s="1" t="s">
        <v>578</v>
      </c>
      <c r="C350" s="22" t="s">
        <v>579</v>
      </c>
      <c r="D350" s="1" t="s">
        <v>1739</v>
      </c>
      <c r="E350" s="1" t="s">
        <v>1043</v>
      </c>
      <c r="F350" s="1" t="s">
        <v>677</v>
      </c>
      <c r="G350" s="2">
        <v>8374622191</v>
      </c>
      <c r="H350" s="1" t="s">
        <v>971</v>
      </c>
    </row>
    <row r="351" spans="1:8">
      <c r="A351" s="3">
        <v>341</v>
      </c>
      <c r="B351" s="1" t="s">
        <v>252</v>
      </c>
      <c r="C351" s="22" t="s">
        <v>253</v>
      </c>
      <c r="D351" s="1" t="s">
        <v>1739</v>
      </c>
      <c r="E351" s="1" t="s">
        <v>1043</v>
      </c>
      <c r="F351" s="1" t="s">
        <v>676</v>
      </c>
      <c r="G351" s="2">
        <v>9912868304</v>
      </c>
      <c r="H351" s="1" t="s">
        <v>808</v>
      </c>
    </row>
    <row r="352" spans="1:8">
      <c r="A352" s="3">
        <v>342</v>
      </c>
      <c r="B352" s="1" t="s">
        <v>1646</v>
      </c>
      <c r="C352" s="21" t="s">
        <v>1712</v>
      </c>
      <c r="D352" s="1" t="s">
        <v>1739</v>
      </c>
      <c r="E352" s="1" t="s">
        <v>1043</v>
      </c>
      <c r="F352" s="1" t="s">
        <v>679</v>
      </c>
      <c r="G352" s="1">
        <f>VLOOKUP(B352,[1]Sheet1!$C$2:$E$74,3,FALSE)</f>
        <v>7799172580</v>
      </c>
      <c r="H352" s="1"/>
    </row>
    <row r="353" spans="1:8">
      <c r="A353" s="3">
        <v>343</v>
      </c>
      <c r="B353" s="1" t="s">
        <v>528</v>
      </c>
      <c r="C353" s="22" t="s">
        <v>529</v>
      </c>
      <c r="D353" s="1" t="s">
        <v>1739</v>
      </c>
      <c r="E353" s="1" t="s">
        <v>1043</v>
      </c>
      <c r="F353" s="1" t="s">
        <v>677</v>
      </c>
      <c r="G353" s="2">
        <v>8179668161</v>
      </c>
      <c r="H353" s="1" t="s">
        <v>946</v>
      </c>
    </row>
    <row r="354" spans="1:8">
      <c r="A354" s="3">
        <v>344</v>
      </c>
      <c r="B354" s="1" t="s">
        <v>130</v>
      </c>
      <c r="C354" s="22" t="s">
        <v>131</v>
      </c>
      <c r="D354" s="1" t="s">
        <v>1739</v>
      </c>
      <c r="E354" s="1" t="s">
        <v>1043</v>
      </c>
      <c r="F354" s="1" t="s">
        <v>676</v>
      </c>
      <c r="G354" s="2">
        <v>9908108554</v>
      </c>
      <c r="H354" s="1" t="s">
        <v>747</v>
      </c>
    </row>
    <row r="355" spans="1:8">
      <c r="A355" s="3">
        <v>345</v>
      </c>
      <c r="B355" s="1" t="s">
        <v>1625</v>
      </c>
      <c r="C355" s="21" t="s">
        <v>1689</v>
      </c>
      <c r="D355" s="1" t="s">
        <v>1739</v>
      </c>
      <c r="E355" s="1" t="s">
        <v>1043</v>
      </c>
      <c r="F355" s="1" t="s">
        <v>676</v>
      </c>
      <c r="G355" s="1">
        <f>VLOOKUP(B355,[1]Sheet1!$C$2:$E$74,3,FALSE)</f>
        <v>8790202418</v>
      </c>
      <c r="H355" s="1"/>
    </row>
    <row r="356" spans="1:8">
      <c r="A356" s="3">
        <v>346</v>
      </c>
      <c r="B356" s="1" t="s">
        <v>630</v>
      </c>
      <c r="C356" s="22" t="s">
        <v>631</v>
      </c>
      <c r="D356" s="1" t="s">
        <v>1739</v>
      </c>
      <c r="E356" s="1" t="s">
        <v>1043</v>
      </c>
      <c r="F356" s="1" t="s">
        <v>677</v>
      </c>
      <c r="G356" s="2">
        <v>8465839201</v>
      </c>
      <c r="H356" s="1" t="s">
        <v>997</v>
      </c>
    </row>
    <row r="357" spans="1:8">
      <c r="A357" s="3">
        <v>347</v>
      </c>
      <c r="B357" s="1" t="s">
        <v>666</v>
      </c>
      <c r="C357" s="22" t="s">
        <v>667</v>
      </c>
      <c r="D357" s="1" t="s">
        <v>1739</v>
      </c>
      <c r="E357" s="1" t="s">
        <v>1043</v>
      </c>
      <c r="F357" s="1" t="s">
        <v>676</v>
      </c>
      <c r="G357" s="2">
        <v>9949027832</v>
      </c>
      <c r="H357" s="1" t="s">
        <v>1015</v>
      </c>
    </row>
    <row r="358" spans="1:8">
      <c r="A358" s="3">
        <v>348</v>
      </c>
      <c r="B358" s="1" t="s">
        <v>370</v>
      </c>
      <c r="C358" s="22" t="s">
        <v>371</v>
      </c>
      <c r="D358" s="1" t="s">
        <v>1739</v>
      </c>
      <c r="E358" s="1" t="s">
        <v>1043</v>
      </c>
      <c r="F358" s="1" t="s">
        <v>676</v>
      </c>
      <c r="G358" s="2">
        <v>9866396895</v>
      </c>
      <c r="H358" s="1" t="s">
        <v>867</v>
      </c>
    </row>
    <row r="359" spans="1:8">
      <c r="A359" s="3">
        <v>349</v>
      </c>
      <c r="B359" s="1" t="s">
        <v>626</v>
      </c>
      <c r="C359" s="22" t="s">
        <v>627</v>
      </c>
      <c r="D359" s="1" t="s">
        <v>1739</v>
      </c>
      <c r="E359" s="1" t="s">
        <v>1043</v>
      </c>
      <c r="F359" s="1" t="s">
        <v>679</v>
      </c>
      <c r="G359" s="2">
        <v>7032263668</v>
      </c>
      <c r="H359" s="1" t="s">
        <v>995</v>
      </c>
    </row>
    <row r="360" spans="1:8">
      <c r="A360" s="3">
        <v>350</v>
      </c>
      <c r="B360" s="1" t="s">
        <v>68</v>
      </c>
      <c r="C360" s="22" t="s">
        <v>69</v>
      </c>
      <c r="D360" s="1" t="s">
        <v>1739</v>
      </c>
      <c r="E360" s="1" t="s">
        <v>1043</v>
      </c>
      <c r="F360" s="1" t="s">
        <v>674</v>
      </c>
      <c r="G360" s="2">
        <v>8897784226</v>
      </c>
      <c r="H360" s="1" t="s">
        <v>716</v>
      </c>
    </row>
    <row r="361" spans="1:8">
      <c r="A361" s="3">
        <v>351</v>
      </c>
      <c r="B361" s="1" t="s">
        <v>562</v>
      </c>
      <c r="C361" s="22" t="s">
        <v>563</v>
      </c>
      <c r="D361" s="1" t="s">
        <v>1739</v>
      </c>
      <c r="E361" s="1" t="s">
        <v>1043</v>
      </c>
      <c r="F361" s="1" t="s">
        <v>676</v>
      </c>
      <c r="G361" s="2">
        <v>7673986466</v>
      </c>
      <c r="H361" s="1" t="s">
        <v>963</v>
      </c>
    </row>
    <row r="362" spans="1:8">
      <c r="A362" s="3">
        <v>352</v>
      </c>
      <c r="B362" s="1" t="s">
        <v>278</v>
      </c>
      <c r="C362" s="22" t="s">
        <v>279</v>
      </c>
      <c r="D362" s="1" t="s">
        <v>1739</v>
      </c>
      <c r="E362" s="1" t="s">
        <v>1043</v>
      </c>
      <c r="F362" s="1" t="s">
        <v>676</v>
      </c>
      <c r="G362" s="2">
        <v>9959117070</v>
      </c>
      <c r="H362" s="1" t="s">
        <v>821</v>
      </c>
    </row>
    <row r="363" spans="1:8">
      <c r="A363" s="3">
        <v>353</v>
      </c>
      <c r="B363" s="17" t="s">
        <v>166</v>
      </c>
      <c r="C363" s="22" t="s">
        <v>167</v>
      </c>
      <c r="D363" s="1" t="s">
        <v>1739</v>
      </c>
      <c r="E363" s="1" t="s">
        <v>1043</v>
      </c>
      <c r="F363" s="1" t="s">
        <v>678</v>
      </c>
      <c r="G363" s="2">
        <v>8500837963</v>
      </c>
      <c r="H363" s="1" t="s">
        <v>765</v>
      </c>
    </row>
    <row r="364" spans="1:8">
      <c r="A364" s="3">
        <v>354</v>
      </c>
      <c r="B364" s="1" t="s">
        <v>414</v>
      </c>
      <c r="C364" s="22" t="s">
        <v>415</v>
      </c>
      <c r="D364" s="1" t="s">
        <v>1739</v>
      </c>
      <c r="E364" s="1" t="s">
        <v>1043</v>
      </c>
      <c r="F364" s="1" t="s">
        <v>675</v>
      </c>
      <c r="G364" s="2">
        <v>8790768007</v>
      </c>
      <c r="H364" s="1" t="s">
        <v>889</v>
      </c>
    </row>
    <row r="365" spans="1:8">
      <c r="A365" s="3">
        <v>355</v>
      </c>
      <c r="B365" s="1" t="s">
        <v>398</v>
      </c>
      <c r="C365" s="22" t="s">
        <v>399</v>
      </c>
      <c r="D365" s="1" t="s">
        <v>1739</v>
      </c>
      <c r="E365" s="1" t="s">
        <v>1043</v>
      </c>
      <c r="F365" s="1" t="s">
        <v>675</v>
      </c>
      <c r="G365" s="2">
        <v>9640353045</v>
      </c>
      <c r="H365" s="1" t="s">
        <v>881</v>
      </c>
    </row>
    <row r="366" spans="1:8">
      <c r="A366" s="3">
        <v>356</v>
      </c>
      <c r="B366" s="1" t="s">
        <v>532</v>
      </c>
      <c r="C366" s="22" t="s">
        <v>533</v>
      </c>
      <c r="D366" s="1" t="s">
        <v>1739</v>
      </c>
      <c r="E366" s="1" t="s">
        <v>1043</v>
      </c>
      <c r="F366" s="1" t="s">
        <v>678</v>
      </c>
      <c r="G366" s="2">
        <v>9542306834</v>
      </c>
      <c r="H366" s="1" t="s">
        <v>948</v>
      </c>
    </row>
    <row r="367" spans="1:8">
      <c r="A367" s="3">
        <v>357</v>
      </c>
      <c r="B367" s="1" t="s">
        <v>280</v>
      </c>
      <c r="C367" s="22" t="s">
        <v>281</v>
      </c>
      <c r="D367" s="1" t="s">
        <v>1739</v>
      </c>
      <c r="E367" s="1" t="s">
        <v>1043</v>
      </c>
      <c r="F367" s="1" t="s">
        <v>676</v>
      </c>
      <c r="G367" s="2">
        <v>9652059403</v>
      </c>
      <c r="H367" s="1" t="s">
        <v>822</v>
      </c>
    </row>
    <row r="368" spans="1:8">
      <c r="A368" s="3">
        <v>358</v>
      </c>
      <c r="B368" s="1" t="s">
        <v>1627</v>
      </c>
      <c r="C368" s="21" t="s">
        <v>1691</v>
      </c>
      <c r="D368" s="1" t="s">
        <v>1739</v>
      </c>
      <c r="E368" s="1" t="s">
        <v>1043</v>
      </c>
      <c r="F368" s="1" t="s">
        <v>675</v>
      </c>
      <c r="G368" s="1">
        <f>VLOOKUP(B368,[1]Sheet1!$C$2:$E$74,3,FALSE)</f>
        <v>9133446060</v>
      </c>
      <c r="H368" s="1"/>
    </row>
    <row r="369" spans="1:8">
      <c r="A369" s="3">
        <v>359</v>
      </c>
      <c r="B369" s="1" t="s">
        <v>1658</v>
      </c>
      <c r="C369" s="21" t="s">
        <v>1725</v>
      </c>
      <c r="D369" s="1" t="s">
        <v>1739</v>
      </c>
      <c r="E369" s="1" t="s">
        <v>1043</v>
      </c>
      <c r="F369" s="1" t="s">
        <v>678</v>
      </c>
      <c r="G369" s="1">
        <f>VLOOKUP(B369,[1]Sheet1!$C$2:$E$74,3,FALSE)</f>
        <v>9502241628</v>
      </c>
      <c r="H369" s="1"/>
    </row>
    <row r="370" spans="1:8">
      <c r="A370" s="3">
        <v>360</v>
      </c>
      <c r="B370" s="1" t="s">
        <v>588</v>
      </c>
      <c r="C370" s="22" t="s">
        <v>589</v>
      </c>
      <c r="D370" s="1" t="s">
        <v>1739</v>
      </c>
      <c r="E370" s="1" t="s">
        <v>1043</v>
      </c>
      <c r="F370" s="1" t="s">
        <v>675</v>
      </c>
      <c r="G370" s="2">
        <v>9550585273</v>
      </c>
      <c r="H370" s="1" t="s">
        <v>976</v>
      </c>
    </row>
    <row r="371" spans="1:8" ht="30">
      <c r="A371" s="3">
        <v>361</v>
      </c>
      <c r="B371" s="1" t="s">
        <v>354</v>
      </c>
      <c r="C371" s="22" t="s">
        <v>355</v>
      </c>
      <c r="D371" s="1" t="s">
        <v>1739</v>
      </c>
      <c r="E371" s="1" t="s">
        <v>1043</v>
      </c>
      <c r="F371" s="1" t="s">
        <v>678</v>
      </c>
      <c r="G371" s="2">
        <v>8790827678</v>
      </c>
      <c r="H371" s="1" t="s">
        <v>859</v>
      </c>
    </row>
    <row r="372" spans="1:8">
      <c r="A372" s="3">
        <v>362</v>
      </c>
      <c r="B372" s="1" t="s">
        <v>438</v>
      </c>
      <c r="C372" s="22" t="s">
        <v>439</v>
      </c>
      <c r="D372" s="1" t="s">
        <v>1739</v>
      </c>
      <c r="E372" s="1" t="s">
        <v>1043</v>
      </c>
      <c r="F372" s="1" t="s">
        <v>678</v>
      </c>
      <c r="G372" s="2">
        <v>7032148565</v>
      </c>
      <c r="H372" s="1" t="s">
        <v>901</v>
      </c>
    </row>
    <row r="373" spans="1:8">
      <c r="A373" s="3">
        <v>363</v>
      </c>
      <c r="B373" s="1" t="s">
        <v>462</v>
      </c>
      <c r="C373" s="22" t="s">
        <v>463</v>
      </c>
      <c r="D373" s="1" t="s">
        <v>1739</v>
      </c>
      <c r="E373" s="1" t="s">
        <v>1043</v>
      </c>
      <c r="F373" s="1" t="s">
        <v>677</v>
      </c>
      <c r="G373" s="2">
        <v>8374417721</v>
      </c>
      <c r="H373" s="1" t="s">
        <v>913</v>
      </c>
    </row>
    <row r="374" spans="1:8">
      <c r="A374" s="3">
        <v>364</v>
      </c>
      <c r="B374" s="1" t="s">
        <v>154</v>
      </c>
      <c r="C374" s="22" t="s">
        <v>155</v>
      </c>
      <c r="D374" s="1" t="s">
        <v>1739</v>
      </c>
      <c r="E374" s="1" t="s">
        <v>1043</v>
      </c>
      <c r="F374" s="1" t="s">
        <v>675</v>
      </c>
      <c r="G374" s="2">
        <v>7680964056</v>
      </c>
      <c r="H374" s="1" t="s">
        <v>759</v>
      </c>
    </row>
    <row r="375" spans="1:8">
      <c r="A375" s="3">
        <v>365</v>
      </c>
      <c r="B375" s="1" t="s">
        <v>1226</v>
      </c>
      <c r="C375" s="21" t="s">
        <v>1227</v>
      </c>
      <c r="D375" s="1" t="s">
        <v>1739</v>
      </c>
      <c r="E375" s="1" t="s">
        <v>1024</v>
      </c>
      <c r="F375" s="1" t="s">
        <v>678</v>
      </c>
      <c r="G375" s="1">
        <v>9177918699</v>
      </c>
      <c r="H375" s="10" t="s">
        <v>1512</v>
      </c>
    </row>
    <row r="376" spans="1:8">
      <c r="A376" s="3">
        <v>366</v>
      </c>
      <c r="B376" s="1" t="s">
        <v>1104</v>
      </c>
      <c r="C376" s="21" t="s">
        <v>1105</v>
      </c>
      <c r="D376" s="1" t="s">
        <v>1739</v>
      </c>
      <c r="E376" s="1" t="s">
        <v>1024</v>
      </c>
      <c r="F376" s="1" t="s">
        <v>677</v>
      </c>
      <c r="G376" s="1">
        <v>9603320096</v>
      </c>
      <c r="H376" s="9" t="s">
        <v>1451</v>
      </c>
    </row>
    <row r="377" spans="1:8">
      <c r="A377" s="3">
        <v>367</v>
      </c>
      <c r="B377" s="1" t="s">
        <v>1287</v>
      </c>
      <c r="C377" s="21" t="s">
        <v>1288</v>
      </c>
      <c r="D377" s="1" t="s">
        <v>1739</v>
      </c>
      <c r="E377" s="1" t="s">
        <v>1024</v>
      </c>
      <c r="F377" s="1" t="s">
        <v>678</v>
      </c>
      <c r="G377" s="1">
        <v>8465997425</v>
      </c>
      <c r="H377" s="10" t="s">
        <v>1543</v>
      </c>
    </row>
    <row r="378" spans="1:8">
      <c r="A378" s="3">
        <v>368</v>
      </c>
      <c r="B378" s="1" t="s">
        <v>1098</v>
      </c>
      <c r="C378" s="21" t="s">
        <v>1099</v>
      </c>
      <c r="D378" s="1" t="s">
        <v>1739</v>
      </c>
      <c r="E378" s="1" t="s">
        <v>1024</v>
      </c>
      <c r="F378" s="1" t="s">
        <v>677</v>
      </c>
      <c r="G378" s="1">
        <v>9676645601</v>
      </c>
      <c r="H378" s="9" t="s">
        <v>1448</v>
      </c>
    </row>
    <row r="379" spans="1:8">
      <c r="A379" s="3">
        <v>369</v>
      </c>
      <c r="B379" s="1" t="s">
        <v>1244</v>
      </c>
      <c r="C379" s="21" t="s">
        <v>1245</v>
      </c>
      <c r="D379" s="1" t="s">
        <v>1739</v>
      </c>
      <c r="E379" s="1" t="s">
        <v>1024</v>
      </c>
      <c r="F379" s="1" t="s">
        <v>675</v>
      </c>
      <c r="G379" s="1">
        <v>9603920136</v>
      </c>
      <c r="H379" s="10" t="s">
        <v>1521</v>
      </c>
    </row>
    <row r="380" spans="1:8">
      <c r="A380" s="3">
        <v>370</v>
      </c>
      <c r="B380" s="1" t="s">
        <v>1106</v>
      </c>
      <c r="C380" s="21" t="s">
        <v>1107</v>
      </c>
      <c r="D380" s="1" t="s">
        <v>1739</v>
      </c>
      <c r="E380" s="1" t="s">
        <v>1024</v>
      </c>
      <c r="F380" s="1" t="s">
        <v>680</v>
      </c>
      <c r="G380" s="1">
        <v>9502918646</v>
      </c>
      <c r="H380" s="9" t="s">
        <v>1452</v>
      </c>
    </row>
    <row r="381" spans="1:8">
      <c r="A381" s="3">
        <v>371</v>
      </c>
      <c r="B381" s="1" t="s">
        <v>1367</v>
      </c>
      <c r="C381" s="21" t="s">
        <v>1368</v>
      </c>
      <c r="D381" s="1" t="s">
        <v>1739</v>
      </c>
      <c r="E381" s="1" t="s">
        <v>1024</v>
      </c>
      <c r="F381" s="1" t="s">
        <v>680</v>
      </c>
      <c r="G381" s="1">
        <v>7659883015</v>
      </c>
      <c r="H381" s="10" t="s">
        <v>1583</v>
      </c>
    </row>
    <row r="382" spans="1:8">
      <c r="A382" s="3">
        <v>372</v>
      </c>
      <c r="B382" s="1" t="s">
        <v>1353</v>
      </c>
      <c r="C382" s="21" t="s">
        <v>1354</v>
      </c>
      <c r="D382" s="1" t="s">
        <v>1739</v>
      </c>
      <c r="E382" s="1" t="s">
        <v>1024</v>
      </c>
      <c r="F382" s="1" t="s">
        <v>1408</v>
      </c>
      <c r="G382" s="1">
        <v>7675081334</v>
      </c>
      <c r="H382" s="10" t="s">
        <v>1576</v>
      </c>
    </row>
    <row r="383" spans="1:8">
      <c r="A383" s="3">
        <v>373</v>
      </c>
      <c r="B383" s="1" t="s">
        <v>1281</v>
      </c>
      <c r="C383" s="21" t="s">
        <v>1282</v>
      </c>
      <c r="D383" s="1" t="s">
        <v>1739</v>
      </c>
      <c r="E383" s="1" t="s">
        <v>1024</v>
      </c>
      <c r="F383" s="1" t="s">
        <v>678</v>
      </c>
      <c r="G383" s="1">
        <v>9010216121</v>
      </c>
      <c r="H383" s="10" t="s">
        <v>1540</v>
      </c>
    </row>
    <row r="384" spans="1:8">
      <c r="A384" s="3">
        <v>374</v>
      </c>
      <c r="B384" s="1" t="s">
        <v>1349</v>
      </c>
      <c r="C384" s="21" t="s">
        <v>1350</v>
      </c>
      <c r="D384" s="1" t="s">
        <v>1739</v>
      </c>
      <c r="E384" s="1" t="s">
        <v>1024</v>
      </c>
      <c r="F384" s="1" t="s">
        <v>675</v>
      </c>
      <c r="G384" s="1">
        <v>8374016674</v>
      </c>
      <c r="H384" s="10" t="s">
        <v>1574</v>
      </c>
    </row>
    <row r="385" spans="1:8">
      <c r="A385" s="3">
        <v>375</v>
      </c>
      <c r="B385" s="1" t="s">
        <v>1246</v>
      </c>
      <c r="C385" s="21" t="s">
        <v>1247</v>
      </c>
      <c r="D385" s="1" t="s">
        <v>1739</v>
      </c>
      <c r="E385" s="1" t="s">
        <v>1024</v>
      </c>
      <c r="F385" s="1" t="s">
        <v>1407</v>
      </c>
      <c r="G385" s="1">
        <v>9505759115</v>
      </c>
      <c r="H385" s="10" t="s">
        <v>1522</v>
      </c>
    </row>
    <row r="386" spans="1:8">
      <c r="A386" s="3">
        <v>376</v>
      </c>
      <c r="B386" s="1" t="s">
        <v>1031</v>
      </c>
      <c r="C386" s="21" t="s">
        <v>1032</v>
      </c>
      <c r="D386" s="1" t="s">
        <v>1739</v>
      </c>
      <c r="E386" s="1" t="s">
        <v>1024</v>
      </c>
      <c r="F386" s="1" t="s">
        <v>675</v>
      </c>
      <c r="G386" s="1">
        <v>9491009039</v>
      </c>
      <c r="H386" s="9" t="s">
        <v>1415</v>
      </c>
    </row>
    <row r="387" spans="1:8">
      <c r="A387" s="3">
        <v>377</v>
      </c>
      <c r="B387" s="1" t="s">
        <v>1345</v>
      </c>
      <c r="C387" s="21" t="s">
        <v>1346</v>
      </c>
      <c r="D387" s="1" t="s">
        <v>1739</v>
      </c>
      <c r="E387" s="1" t="s">
        <v>1024</v>
      </c>
      <c r="F387" s="1" t="s">
        <v>675</v>
      </c>
      <c r="G387" s="1">
        <v>9701932697</v>
      </c>
      <c r="H387" s="10" t="s">
        <v>1572</v>
      </c>
    </row>
    <row r="388" spans="1:8">
      <c r="A388" s="3">
        <v>378</v>
      </c>
      <c r="B388" s="1" t="s">
        <v>1331</v>
      </c>
      <c r="C388" s="21" t="s">
        <v>1332</v>
      </c>
      <c r="D388" s="1" t="s">
        <v>1739</v>
      </c>
      <c r="E388" s="1" t="s">
        <v>1024</v>
      </c>
      <c r="F388" s="1" t="s">
        <v>680</v>
      </c>
      <c r="G388" s="1">
        <v>8790973718</v>
      </c>
      <c r="H388" s="10" t="s">
        <v>1565</v>
      </c>
    </row>
    <row r="389" spans="1:8">
      <c r="A389" s="3">
        <v>379</v>
      </c>
      <c r="B389" s="1" t="s">
        <v>1025</v>
      </c>
      <c r="C389" s="21" t="s">
        <v>1026</v>
      </c>
      <c r="D389" s="1" t="s">
        <v>1739</v>
      </c>
      <c r="E389" s="1" t="s">
        <v>1024</v>
      </c>
      <c r="F389" s="1" t="s">
        <v>676</v>
      </c>
      <c r="G389" s="1">
        <v>9676124307</v>
      </c>
      <c r="H389" s="9" t="s">
        <v>1412</v>
      </c>
    </row>
    <row r="390" spans="1:8">
      <c r="A390" s="3">
        <v>380</v>
      </c>
      <c r="B390" s="1" t="s">
        <v>1248</v>
      </c>
      <c r="C390" s="21" t="s">
        <v>1249</v>
      </c>
      <c r="D390" s="1" t="s">
        <v>1739</v>
      </c>
      <c r="E390" s="1" t="s">
        <v>1024</v>
      </c>
      <c r="F390" s="1" t="s">
        <v>680</v>
      </c>
      <c r="G390" s="1">
        <v>8498895711</v>
      </c>
      <c r="H390" s="10" t="s">
        <v>1523</v>
      </c>
    </row>
    <row r="391" spans="1:8">
      <c r="A391" s="3">
        <v>381</v>
      </c>
      <c r="B391" s="1" t="s">
        <v>1039</v>
      </c>
      <c r="C391" s="21" t="s">
        <v>1040</v>
      </c>
      <c r="D391" s="1" t="s">
        <v>1739</v>
      </c>
      <c r="E391" s="1" t="s">
        <v>1024</v>
      </c>
      <c r="F391" s="1" t="s">
        <v>675</v>
      </c>
      <c r="G391" s="1">
        <v>7893111173</v>
      </c>
      <c r="H391" s="9" t="s">
        <v>1419</v>
      </c>
    </row>
    <row r="392" spans="1:8">
      <c r="A392" s="3">
        <v>382</v>
      </c>
      <c r="B392" s="1" t="s">
        <v>1128</v>
      </c>
      <c r="C392" s="21" t="s">
        <v>1129</v>
      </c>
      <c r="D392" s="1" t="s">
        <v>1739</v>
      </c>
      <c r="E392" s="1" t="s">
        <v>1024</v>
      </c>
      <c r="F392" s="1" t="s">
        <v>1407</v>
      </c>
      <c r="G392" s="1">
        <v>7095314156</v>
      </c>
      <c r="H392" s="9" t="s">
        <v>1463</v>
      </c>
    </row>
    <row r="393" spans="1:8">
      <c r="A393" s="3">
        <v>383</v>
      </c>
      <c r="B393" s="1" t="s">
        <v>1130</v>
      </c>
      <c r="C393" s="21" t="s">
        <v>1131</v>
      </c>
      <c r="D393" s="1" t="s">
        <v>1739</v>
      </c>
      <c r="E393" s="1" t="s">
        <v>1024</v>
      </c>
      <c r="F393" s="1" t="s">
        <v>676</v>
      </c>
      <c r="G393" s="1">
        <v>7032636895</v>
      </c>
      <c r="H393" s="9" t="s">
        <v>1464</v>
      </c>
    </row>
    <row r="394" spans="1:8">
      <c r="A394" s="3">
        <v>384</v>
      </c>
      <c r="B394" s="1" t="s">
        <v>1096</v>
      </c>
      <c r="C394" s="21" t="s">
        <v>1097</v>
      </c>
      <c r="D394" s="1" t="s">
        <v>1739</v>
      </c>
      <c r="E394" s="1" t="s">
        <v>1024</v>
      </c>
      <c r="F394" s="1" t="s">
        <v>1407</v>
      </c>
      <c r="G394" s="1">
        <v>8096149910</v>
      </c>
      <c r="H394" s="9" t="s">
        <v>1447</v>
      </c>
    </row>
    <row r="395" spans="1:8">
      <c r="A395" s="3">
        <v>385</v>
      </c>
      <c r="B395" s="1" t="s">
        <v>1347</v>
      </c>
      <c r="C395" s="21" t="s">
        <v>1348</v>
      </c>
      <c r="D395" s="1" t="s">
        <v>1739</v>
      </c>
      <c r="E395" s="1" t="s">
        <v>1024</v>
      </c>
      <c r="F395" s="1" t="s">
        <v>677</v>
      </c>
      <c r="G395" s="1">
        <v>9542821014</v>
      </c>
      <c r="H395" s="10" t="s">
        <v>1573</v>
      </c>
    </row>
    <row r="396" spans="1:8">
      <c r="A396" s="3">
        <v>386</v>
      </c>
      <c r="B396" s="1" t="s">
        <v>1351</v>
      </c>
      <c r="C396" s="21" t="s">
        <v>1352</v>
      </c>
      <c r="D396" s="1" t="s">
        <v>1739</v>
      </c>
      <c r="E396" s="1" t="s">
        <v>1024</v>
      </c>
      <c r="F396" s="1" t="s">
        <v>678</v>
      </c>
      <c r="G396" s="1">
        <v>9441946991</v>
      </c>
      <c r="H396" s="10" t="s">
        <v>1575</v>
      </c>
    </row>
    <row r="397" spans="1:8">
      <c r="A397" s="3">
        <v>387</v>
      </c>
      <c r="B397" s="1" t="s">
        <v>1218</v>
      </c>
      <c r="C397" s="21" t="s">
        <v>1219</v>
      </c>
      <c r="D397" s="1" t="s">
        <v>1739</v>
      </c>
      <c r="E397" s="1" t="s">
        <v>1024</v>
      </c>
      <c r="F397" s="1" t="s">
        <v>675</v>
      </c>
      <c r="G397" s="1">
        <v>9705323179</v>
      </c>
      <c r="H397" s="10" t="s">
        <v>1508</v>
      </c>
    </row>
    <row r="398" spans="1:8">
      <c r="A398" s="3">
        <v>388</v>
      </c>
      <c r="B398" s="1" t="s">
        <v>1252</v>
      </c>
      <c r="C398" s="21" t="s">
        <v>1253</v>
      </c>
      <c r="D398" s="1" t="s">
        <v>1739</v>
      </c>
      <c r="E398" s="1" t="s">
        <v>1024</v>
      </c>
      <c r="F398" s="1" t="s">
        <v>678</v>
      </c>
      <c r="G398" s="1">
        <v>9989374289</v>
      </c>
      <c r="H398" s="10" t="s">
        <v>1525</v>
      </c>
    </row>
    <row r="399" spans="1:8">
      <c r="A399" s="3">
        <v>389</v>
      </c>
      <c r="B399" s="1" t="s">
        <v>1250</v>
      </c>
      <c r="C399" s="21" t="s">
        <v>1251</v>
      </c>
      <c r="D399" s="1" t="s">
        <v>1739</v>
      </c>
      <c r="E399" s="1" t="s">
        <v>1024</v>
      </c>
      <c r="F399" s="1" t="s">
        <v>675</v>
      </c>
      <c r="G399" s="1">
        <v>8978593310</v>
      </c>
      <c r="H399" s="10" t="s">
        <v>1524</v>
      </c>
    </row>
    <row r="400" spans="1:8">
      <c r="A400" s="3">
        <v>390</v>
      </c>
      <c r="B400" s="1" t="s">
        <v>1022</v>
      </c>
      <c r="C400" s="21" t="s">
        <v>1023</v>
      </c>
      <c r="D400" s="1" t="s">
        <v>1739</v>
      </c>
      <c r="E400" s="1" t="s">
        <v>1024</v>
      </c>
      <c r="F400" s="1" t="s">
        <v>1407</v>
      </c>
      <c r="G400" s="1">
        <v>8186941415</v>
      </c>
      <c r="H400" s="9" t="s">
        <v>1411</v>
      </c>
    </row>
    <row r="401" spans="1:8">
      <c r="A401" s="3">
        <v>391</v>
      </c>
      <c r="B401" s="1" t="s">
        <v>1027</v>
      </c>
      <c r="C401" s="21" t="s">
        <v>1028</v>
      </c>
      <c r="D401" s="1" t="s">
        <v>1739</v>
      </c>
      <c r="E401" s="1" t="s">
        <v>1024</v>
      </c>
      <c r="F401" s="1" t="s">
        <v>675</v>
      </c>
      <c r="G401" s="1">
        <v>8790753328</v>
      </c>
      <c r="H401" s="9" t="s">
        <v>1413</v>
      </c>
    </row>
    <row r="402" spans="1:8">
      <c r="A402" s="3">
        <v>392</v>
      </c>
      <c r="B402" s="1" t="s">
        <v>1361</v>
      </c>
      <c r="C402" s="21" t="s">
        <v>1362</v>
      </c>
      <c r="D402" s="1" t="s">
        <v>1739</v>
      </c>
      <c r="E402" s="1" t="s">
        <v>1024</v>
      </c>
      <c r="F402" s="1" t="s">
        <v>1407</v>
      </c>
      <c r="G402" s="1">
        <v>8790984628</v>
      </c>
      <c r="H402" s="10" t="s">
        <v>1580</v>
      </c>
    </row>
    <row r="403" spans="1:8">
      <c r="A403" s="3">
        <v>393</v>
      </c>
      <c r="B403" s="1" t="s">
        <v>1285</v>
      </c>
      <c r="C403" s="21" t="s">
        <v>1286</v>
      </c>
      <c r="D403" s="1" t="s">
        <v>1739</v>
      </c>
      <c r="E403" s="1" t="s">
        <v>1024</v>
      </c>
      <c r="F403" s="1" t="s">
        <v>1407</v>
      </c>
      <c r="G403" s="1">
        <v>9490466066</v>
      </c>
      <c r="H403" s="10" t="s">
        <v>1542</v>
      </c>
    </row>
    <row r="404" spans="1:8">
      <c r="A404" s="3">
        <v>394</v>
      </c>
      <c r="B404" s="1" t="s">
        <v>1029</v>
      </c>
      <c r="C404" s="21" t="s">
        <v>1030</v>
      </c>
      <c r="D404" s="1" t="s">
        <v>1739</v>
      </c>
      <c r="E404" s="1" t="s">
        <v>1024</v>
      </c>
      <c r="F404" s="1" t="s">
        <v>676</v>
      </c>
      <c r="G404" s="1">
        <v>8186020435</v>
      </c>
      <c r="H404" s="9" t="s">
        <v>1414</v>
      </c>
    </row>
    <row r="405" spans="1:8">
      <c r="A405" s="3">
        <v>395</v>
      </c>
      <c r="B405" s="1" t="s">
        <v>1343</v>
      </c>
      <c r="C405" s="21" t="s">
        <v>1344</v>
      </c>
      <c r="D405" s="1" t="s">
        <v>1739</v>
      </c>
      <c r="E405" s="1" t="s">
        <v>1024</v>
      </c>
      <c r="F405" s="1" t="s">
        <v>676</v>
      </c>
      <c r="G405" s="1">
        <v>9701932697</v>
      </c>
      <c r="H405" s="10" t="s">
        <v>1571</v>
      </c>
    </row>
    <row r="406" spans="1:8">
      <c r="A406" s="3">
        <v>396</v>
      </c>
      <c r="B406" s="1" t="s">
        <v>1216</v>
      </c>
      <c r="C406" s="21" t="s">
        <v>1217</v>
      </c>
      <c r="D406" s="1" t="s">
        <v>1739</v>
      </c>
      <c r="E406" s="1" t="s">
        <v>1024</v>
      </c>
      <c r="F406" s="1" t="s">
        <v>676</v>
      </c>
      <c r="G406" s="1">
        <v>9989933878</v>
      </c>
      <c r="H406" s="10" t="s">
        <v>1507</v>
      </c>
    </row>
    <row r="407" spans="1:8">
      <c r="A407" s="3">
        <v>397</v>
      </c>
      <c r="B407" s="1" t="s">
        <v>1192</v>
      </c>
      <c r="C407" s="21" t="s">
        <v>1193</v>
      </c>
      <c r="D407" s="1" t="s">
        <v>1739</v>
      </c>
      <c r="E407" s="1" t="s">
        <v>1024</v>
      </c>
      <c r="F407" s="1" t="s">
        <v>677</v>
      </c>
      <c r="G407" s="1">
        <v>9989138915</v>
      </c>
      <c r="H407" s="9" t="s">
        <v>1495</v>
      </c>
    </row>
    <row r="408" spans="1:8">
      <c r="A408" s="3">
        <v>398</v>
      </c>
      <c r="B408" s="1" t="s">
        <v>1220</v>
      </c>
      <c r="C408" s="21" t="s">
        <v>1221</v>
      </c>
      <c r="D408" s="1" t="s">
        <v>1739</v>
      </c>
      <c r="E408" s="1" t="s">
        <v>1024</v>
      </c>
      <c r="F408" s="1" t="s">
        <v>676</v>
      </c>
      <c r="G408" s="1">
        <v>8501867791</v>
      </c>
      <c r="H408" s="10" t="s">
        <v>1509</v>
      </c>
    </row>
    <row r="409" spans="1:8">
      <c r="A409" s="3">
        <v>399</v>
      </c>
      <c r="B409" s="1" t="s">
        <v>1363</v>
      </c>
      <c r="C409" s="21" t="s">
        <v>1364</v>
      </c>
      <c r="D409" s="1" t="s">
        <v>1739</v>
      </c>
      <c r="E409" s="1" t="s">
        <v>1024</v>
      </c>
      <c r="F409" s="1" t="s">
        <v>677</v>
      </c>
      <c r="G409" s="1">
        <v>9502808671</v>
      </c>
      <c r="H409" s="10" t="s">
        <v>1581</v>
      </c>
    </row>
    <row r="410" spans="1:8">
      <c r="A410" s="3">
        <v>400</v>
      </c>
      <c r="B410" s="1" t="s">
        <v>1035</v>
      </c>
      <c r="C410" s="21" t="s">
        <v>1036</v>
      </c>
      <c r="D410" s="1" t="s">
        <v>1739</v>
      </c>
      <c r="E410" s="1" t="s">
        <v>1024</v>
      </c>
      <c r="F410" s="1" t="s">
        <v>679</v>
      </c>
      <c r="G410" s="1">
        <v>9701048690</v>
      </c>
      <c r="H410" s="9" t="s">
        <v>1417</v>
      </c>
    </row>
    <row r="411" spans="1:8">
      <c r="A411" s="3">
        <v>401</v>
      </c>
      <c r="B411" s="1" t="s">
        <v>1100</v>
      </c>
      <c r="C411" s="21" t="s">
        <v>1101</v>
      </c>
      <c r="D411" s="1" t="s">
        <v>1739</v>
      </c>
      <c r="E411" s="1" t="s">
        <v>1024</v>
      </c>
      <c r="F411" s="1" t="s">
        <v>680</v>
      </c>
      <c r="G411" s="1">
        <v>8790690620</v>
      </c>
      <c r="H411" s="9" t="s">
        <v>1449</v>
      </c>
    </row>
    <row r="412" spans="1:8">
      <c r="A412" s="3">
        <v>402</v>
      </c>
      <c r="B412" s="1" t="s">
        <v>1033</v>
      </c>
      <c r="C412" s="21" t="s">
        <v>1034</v>
      </c>
      <c r="D412" s="1" t="s">
        <v>1739</v>
      </c>
      <c r="E412" s="1" t="s">
        <v>1024</v>
      </c>
      <c r="F412" s="1" t="s">
        <v>677</v>
      </c>
      <c r="G412" s="1">
        <v>9705773024</v>
      </c>
      <c r="H412" s="9" t="s">
        <v>1416</v>
      </c>
    </row>
    <row r="413" spans="1:8">
      <c r="A413" s="3">
        <v>403</v>
      </c>
      <c r="B413" s="1" t="s">
        <v>1212</v>
      </c>
      <c r="C413" s="21" t="s">
        <v>1213</v>
      </c>
      <c r="D413" s="1" t="s">
        <v>1739</v>
      </c>
      <c r="E413" s="1" t="s">
        <v>1024</v>
      </c>
      <c r="F413" s="1" t="s">
        <v>680</v>
      </c>
      <c r="G413" s="1">
        <v>8897691938</v>
      </c>
      <c r="H413" s="10" t="s">
        <v>1505</v>
      </c>
    </row>
    <row r="414" spans="1:8">
      <c r="A414" s="3">
        <v>404</v>
      </c>
      <c r="B414" s="1" t="s">
        <v>1323</v>
      </c>
      <c r="C414" s="21" t="s">
        <v>1324</v>
      </c>
      <c r="D414" s="1" t="s">
        <v>1739</v>
      </c>
      <c r="E414" s="1" t="s">
        <v>1024</v>
      </c>
      <c r="F414" s="1" t="s">
        <v>679</v>
      </c>
      <c r="G414" s="1">
        <v>9963116133</v>
      </c>
      <c r="H414" s="10" t="s">
        <v>1561</v>
      </c>
    </row>
    <row r="415" spans="1:8">
      <c r="A415" s="3">
        <v>405</v>
      </c>
      <c r="B415" s="1" t="s">
        <v>1341</v>
      </c>
      <c r="C415" s="21" t="s">
        <v>1342</v>
      </c>
      <c r="D415" s="1" t="s">
        <v>1739</v>
      </c>
      <c r="E415" s="1" t="s">
        <v>1024</v>
      </c>
      <c r="F415" s="1" t="s">
        <v>676</v>
      </c>
      <c r="G415" s="1">
        <v>9010612418</v>
      </c>
      <c r="H415" s="10" t="s">
        <v>1570</v>
      </c>
    </row>
    <row r="416" spans="1:8">
      <c r="A416" s="3">
        <v>406</v>
      </c>
      <c r="B416" s="1" t="s">
        <v>1094</v>
      </c>
      <c r="C416" s="21" t="s">
        <v>1095</v>
      </c>
      <c r="D416" s="1" t="s">
        <v>1739</v>
      </c>
      <c r="E416" s="1" t="s">
        <v>1024</v>
      </c>
      <c r="F416" s="1" t="s">
        <v>1407</v>
      </c>
      <c r="G416" s="1">
        <v>9640932548</v>
      </c>
      <c r="H416" s="9" t="s">
        <v>1446</v>
      </c>
    </row>
    <row r="417" spans="1:8">
      <c r="A417" s="3">
        <v>407</v>
      </c>
      <c r="B417" s="1" t="s">
        <v>1037</v>
      </c>
      <c r="C417" s="21" t="s">
        <v>1038</v>
      </c>
      <c r="D417" s="1" t="s">
        <v>1739</v>
      </c>
      <c r="E417" s="1" t="s">
        <v>1024</v>
      </c>
      <c r="F417" s="1" t="s">
        <v>679</v>
      </c>
      <c r="G417" s="1">
        <v>8897715232</v>
      </c>
      <c r="H417" s="9" t="s">
        <v>1418</v>
      </c>
    </row>
    <row r="418" spans="1:8">
      <c r="A418" s="3">
        <v>408</v>
      </c>
      <c r="B418" s="1" t="s">
        <v>1369</v>
      </c>
      <c r="C418" s="21" t="s">
        <v>1370</v>
      </c>
      <c r="D418" s="1" t="s">
        <v>1739</v>
      </c>
      <c r="E418" s="1" t="s">
        <v>1024</v>
      </c>
      <c r="F418" s="1" t="s">
        <v>677</v>
      </c>
      <c r="G418" s="1">
        <v>9618866235</v>
      </c>
      <c r="H418" s="10" t="s">
        <v>1584</v>
      </c>
    </row>
    <row r="419" spans="1:8">
      <c r="A419" s="3">
        <v>409</v>
      </c>
      <c r="B419" s="1" t="s">
        <v>1210</v>
      </c>
      <c r="C419" s="21" t="s">
        <v>1211</v>
      </c>
      <c r="D419" s="1" t="s">
        <v>1739</v>
      </c>
      <c r="E419" s="1" t="s">
        <v>1024</v>
      </c>
      <c r="F419" s="1" t="s">
        <v>677</v>
      </c>
      <c r="G419" s="1">
        <v>9959658017</v>
      </c>
      <c r="H419" s="10" t="s">
        <v>1504</v>
      </c>
    </row>
    <row r="420" spans="1:8">
      <c r="A420" s="3">
        <v>410</v>
      </c>
      <c r="B420" s="1" t="s">
        <v>1329</v>
      </c>
      <c r="C420" s="21" t="s">
        <v>1330</v>
      </c>
      <c r="D420" s="1" t="s">
        <v>1739</v>
      </c>
      <c r="E420" s="1" t="s">
        <v>1024</v>
      </c>
      <c r="F420" s="1" t="s">
        <v>676</v>
      </c>
      <c r="G420" s="1">
        <v>9100450579</v>
      </c>
      <c r="H420" s="10" t="s">
        <v>1564</v>
      </c>
    </row>
    <row r="421" spans="1:8">
      <c r="A421" s="3">
        <v>411</v>
      </c>
      <c r="B421" s="1" t="s">
        <v>1102</v>
      </c>
      <c r="C421" s="21" t="s">
        <v>1103</v>
      </c>
      <c r="D421" s="1" t="s">
        <v>1739</v>
      </c>
      <c r="E421" s="1" t="s">
        <v>1024</v>
      </c>
      <c r="F421" s="1" t="s">
        <v>1407</v>
      </c>
      <c r="G421" s="1">
        <v>8096060389</v>
      </c>
      <c r="H421" s="9" t="s">
        <v>1450</v>
      </c>
    </row>
    <row r="422" spans="1:8">
      <c r="A422" s="3">
        <v>412</v>
      </c>
      <c r="B422" s="1" t="s">
        <v>1327</v>
      </c>
      <c r="C422" s="21" t="s">
        <v>1328</v>
      </c>
      <c r="D422" s="1" t="s">
        <v>1739</v>
      </c>
      <c r="E422" s="1" t="s">
        <v>1024</v>
      </c>
      <c r="F422" s="1" t="s">
        <v>676</v>
      </c>
      <c r="G422" s="1">
        <v>8464804776</v>
      </c>
      <c r="H422" s="10" t="s">
        <v>1563</v>
      </c>
    </row>
    <row r="423" spans="1:8">
      <c r="A423" s="3">
        <v>413</v>
      </c>
      <c r="B423" s="1" t="s">
        <v>1319</v>
      </c>
      <c r="C423" s="21" t="s">
        <v>1320</v>
      </c>
      <c r="D423" s="1" t="s">
        <v>1739</v>
      </c>
      <c r="E423" s="1" t="s">
        <v>1024</v>
      </c>
      <c r="F423" s="1" t="s">
        <v>676</v>
      </c>
      <c r="G423" s="1">
        <v>9573636504</v>
      </c>
      <c r="H423" s="10" t="s">
        <v>1559</v>
      </c>
    </row>
    <row r="424" spans="1:8">
      <c r="A424" s="3">
        <v>414</v>
      </c>
      <c r="B424" s="1" t="s">
        <v>1371</v>
      </c>
      <c r="C424" s="21" t="s">
        <v>1372</v>
      </c>
      <c r="D424" s="1" t="s">
        <v>1739</v>
      </c>
      <c r="E424" s="1" t="s">
        <v>1024</v>
      </c>
      <c r="F424" s="1" t="s">
        <v>679</v>
      </c>
      <c r="G424" s="1">
        <v>9959434596</v>
      </c>
      <c r="H424" s="10" t="s">
        <v>1585</v>
      </c>
    </row>
    <row r="425" spans="1:8">
      <c r="A425" s="3">
        <v>415</v>
      </c>
      <c r="B425" s="1" t="s">
        <v>1321</v>
      </c>
      <c r="C425" s="21" t="s">
        <v>1322</v>
      </c>
      <c r="D425" s="1" t="s">
        <v>1739</v>
      </c>
      <c r="E425" s="1" t="s">
        <v>1024</v>
      </c>
      <c r="F425" s="1" t="s">
        <v>1408</v>
      </c>
      <c r="G425" s="1">
        <v>9515872594</v>
      </c>
      <c r="H425" s="10" t="s">
        <v>1560</v>
      </c>
    </row>
    <row r="426" spans="1:8">
      <c r="A426" s="3">
        <v>416</v>
      </c>
      <c r="B426" s="1" t="s">
        <v>1325</v>
      </c>
      <c r="C426" s="21" t="s">
        <v>1326</v>
      </c>
      <c r="D426" s="1" t="s">
        <v>1739</v>
      </c>
      <c r="E426" s="1" t="s">
        <v>1024</v>
      </c>
      <c r="F426" s="1" t="s">
        <v>677</v>
      </c>
      <c r="G426" s="1">
        <v>9705285407</v>
      </c>
      <c r="H426" s="10" t="s">
        <v>1562</v>
      </c>
    </row>
    <row r="427" spans="1:8">
      <c r="A427" s="3">
        <v>417</v>
      </c>
      <c r="B427" s="1" t="s">
        <v>1365</v>
      </c>
      <c r="C427" s="21" t="s">
        <v>1366</v>
      </c>
      <c r="D427" s="1" t="s">
        <v>1739</v>
      </c>
      <c r="E427" s="1" t="s">
        <v>1024</v>
      </c>
      <c r="F427" s="1" t="s">
        <v>675</v>
      </c>
      <c r="G427" s="1">
        <v>9553279701</v>
      </c>
      <c r="H427" s="10" t="s">
        <v>1582</v>
      </c>
    </row>
    <row r="428" spans="1:8">
      <c r="A428" s="3">
        <v>418</v>
      </c>
      <c r="B428" s="1" t="s">
        <v>1293</v>
      </c>
      <c r="C428" s="21" t="s">
        <v>1294</v>
      </c>
      <c r="D428" s="1" t="s">
        <v>1739</v>
      </c>
      <c r="E428" s="1" t="s">
        <v>1024</v>
      </c>
      <c r="F428" s="1" t="s">
        <v>676</v>
      </c>
      <c r="G428" s="1">
        <v>7093381503</v>
      </c>
      <c r="H428" s="10" t="s">
        <v>1546</v>
      </c>
    </row>
    <row r="429" spans="1:8">
      <c r="A429" s="3">
        <v>419</v>
      </c>
      <c r="B429" s="1" t="s">
        <v>1214</v>
      </c>
      <c r="C429" s="21" t="s">
        <v>1215</v>
      </c>
      <c r="D429" s="1" t="s">
        <v>1739</v>
      </c>
      <c r="E429" s="1" t="s">
        <v>1024</v>
      </c>
      <c r="F429" s="1" t="s">
        <v>675</v>
      </c>
      <c r="G429" s="1">
        <v>9959724774</v>
      </c>
      <c r="H429" s="10" t="s">
        <v>1506</v>
      </c>
    </row>
    <row r="430" spans="1:8">
      <c r="A430" s="3">
        <v>420</v>
      </c>
      <c r="B430" s="1" t="s">
        <v>1307</v>
      </c>
      <c r="C430" s="21" t="s">
        <v>1308</v>
      </c>
      <c r="D430" s="1" t="s">
        <v>1739</v>
      </c>
      <c r="E430" s="1" t="s">
        <v>1024</v>
      </c>
      <c r="F430" s="1" t="s">
        <v>678</v>
      </c>
      <c r="G430" s="1">
        <v>7032554030</v>
      </c>
      <c r="H430" s="10" t="s">
        <v>1553</v>
      </c>
    </row>
    <row r="431" spans="1:8">
      <c r="A431" s="3">
        <v>421</v>
      </c>
      <c r="B431" s="1" t="s">
        <v>12</v>
      </c>
      <c r="C431" s="22" t="s">
        <v>13</v>
      </c>
      <c r="D431" s="1" t="s">
        <v>1739</v>
      </c>
      <c r="E431" s="1" t="s">
        <v>1024</v>
      </c>
      <c r="F431" s="1" t="s">
        <v>678</v>
      </c>
      <c r="G431" s="2">
        <v>7893744126</v>
      </c>
      <c r="H431" s="1" t="s">
        <v>688</v>
      </c>
    </row>
    <row r="432" spans="1:8">
      <c r="A432" s="3">
        <v>422</v>
      </c>
      <c r="B432" s="1" t="s">
        <v>192</v>
      </c>
      <c r="C432" s="22" t="s">
        <v>193</v>
      </c>
      <c r="D432" s="1" t="s">
        <v>1739</v>
      </c>
      <c r="E432" s="1" t="s">
        <v>1024</v>
      </c>
      <c r="F432" s="1" t="s">
        <v>675</v>
      </c>
      <c r="G432" s="2">
        <v>9553077268</v>
      </c>
      <c r="H432" s="1" t="s">
        <v>778</v>
      </c>
    </row>
    <row r="433" spans="1:8">
      <c r="A433" s="3">
        <v>423</v>
      </c>
      <c r="B433" s="1" t="s">
        <v>8</v>
      </c>
      <c r="C433" s="22" t="s">
        <v>9</v>
      </c>
      <c r="D433" s="1" t="s">
        <v>1739</v>
      </c>
      <c r="E433" s="1" t="s">
        <v>1024</v>
      </c>
      <c r="F433" s="1" t="s">
        <v>676</v>
      </c>
      <c r="G433" s="2">
        <v>7093779476</v>
      </c>
      <c r="H433" s="1" t="s">
        <v>686</v>
      </c>
    </row>
    <row r="434" spans="1:8">
      <c r="A434" s="3">
        <v>424</v>
      </c>
      <c r="B434" s="1" t="s">
        <v>602</v>
      </c>
      <c r="C434" s="22" t="s">
        <v>603</v>
      </c>
      <c r="D434" s="1" t="s">
        <v>1739</v>
      </c>
      <c r="E434" s="1" t="s">
        <v>1024</v>
      </c>
      <c r="F434" s="1" t="s">
        <v>677</v>
      </c>
      <c r="G434" s="2">
        <v>9010565267</v>
      </c>
      <c r="H434" s="1" t="s">
        <v>983</v>
      </c>
    </row>
    <row r="435" spans="1:8">
      <c r="A435" s="3">
        <v>425</v>
      </c>
      <c r="B435" s="1" t="s">
        <v>194</v>
      </c>
      <c r="C435" s="22" t="s">
        <v>195</v>
      </c>
      <c r="D435" s="1" t="s">
        <v>1739</v>
      </c>
      <c r="E435" s="1" t="s">
        <v>1024</v>
      </c>
      <c r="F435" s="1" t="s">
        <v>675</v>
      </c>
      <c r="G435" s="2">
        <v>8499867353</v>
      </c>
      <c r="H435" s="1" t="s">
        <v>779</v>
      </c>
    </row>
    <row r="436" spans="1:8">
      <c r="A436" s="3">
        <v>426</v>
      </c>
      <c r="B436" s="1" t="s">
        <v>180</v>
      </c>
      <c r="C436" s="22" t="s">
        <v>181</v>
      </c>
      <c r="D436" s="1" t="s">
        <v>1739</v>
      </c>
      <c r="E436" s="1" t="s">
        <v>1024</v>
      </c>
      <c r="F436" s="1" t="s">
        <v>678</v>
      </c>
      <c r="G436" s="2">
        <v>8179611772</v>
      </c>
      <c r="H436" s="1" t="s">
        <v>772</v>
      </c>
    </row>
    <row r="437" spans="1:8">
      <c r="A437" s="3">
        <v>427</v>
      </c>
      <c r="B437" s="1" t="s">
        <v>1649</v>
      </c>
      <c r="C437" s="21" t="s">
        <v>1716</v>
      </c>
      <c r="D437" s="1" t="s">
        <v>1739</v>
      </c>
      <c r="E437" s="1" t="s">
        <v>1024</v>
      </c>
      <c r="F437" s="1" t="s">
        <v>675</v>
      </c>
      <c r="G437" s="1">
        <f>VLOOKUP(B437,[1]Sheet1!$C$2:$E$74,3,FALSE)</f>
        <v>9848211219</v>
      </c>
      <c r="H437" s="1"/>
    </row>
    <row r="438" spans="1:8">
      <c r="A438" s="3">
        <v>428</v>
      </c>
      <c r="B438" s="1" t="s">
        <v>1655</v>
      </c>
      <c r="C438" s="21" t="s">
        <v>1722</v>
      </c>
      <c r="D438" s="1" t="s">
        <v>1739</v>
      </c>
      <c r="E438" s="1" t="s">
        <v>1024</v>
      </c>
      <c r="F438" s="1" t="s">
        <v>677</v>
      </c>
      <c r="G438" s="1">
        <f>VLOOKUP(B438,[1]Sheet1!$C$2:$E$74,3,FALSE)</f>
        <v>7981105026</v>
      </c>
      <c r="H438" s="1"/>
    </row>
    <row r="439" spans="1:8">
      <c r="A439" s="3">
        <v>429</v>
      </c>
      <c r="B439" s="1" t="s">
        <v>110</v>
      </c>
      <c r="C439" s="22" t="s">
        <v>111</v>
      </c>
      <c r="D439" s="1" t="s">
        <v>1739</v>
      </c>
      <c r="E439" s="1" t="s">
        <v>1024</v>
      </c>
      <c r="F439" s="1" t="s">
        <v>680</v>
      </c>
      <c r="G439" s="2">
        <v>9949397081</v>
      </c>
      <c r="H439" s="1" t="s">
        <v>737</v>
      </c>
    </row>
    <row r="440" spans="1:8">
      <c r="A440" s="3">
        <v>430</v>
      </c>
      <c r="B440" s="1" t="s">
        <v>516</v>
      </c>
      <c r="C440" s="22" t="s">
        <v>517</v>
      </c>
      <c r="D440" s="1" t="s">
        <v>1739</v>
      </c>
      <c r="E440" s="1" t="s">
        <v>1024</v>
      </c>
      <c r="F440" s="1" t="s">
        <v>675</v>
      </c>
      <c r="G440" s="2">
        <v>9603706485</v>
      </c>
      <c r="H440" s="1" t="s">
        <v>940</v>
      </c>
    </row>
    <row r="441" spans="1:8">
      <c r="A441" s="3">
        <v>431</v>
      </c>
      <c r="B441" s="1" t="s">
        <v>1663</v>
      </c>
      <c r="C441" s="21" t="s">
        <v>1731</v>
      </c>
      <c r="D441" s="1" t="s">
        <v>1739</v>
      </c>
      <c r="E441" s="1" t="s">
        <v>1024</v>
      </c>
      <c r="F441" s="1" t="s">
        <v>675</v>
      </c>
      <c r="G441" s="1">
        <f>VLOOKUP(B441,[1]Sheet1!$C$2:$E$74,3,FALSE)</f>
        <v>9849848149</v>
      </c>
      <c r="H441" s="1"/>
    </row>
    <row r="442" spans="1:8">
      <c r="A442" s="3">
        <v>432</v>
      </c>
      <c r="B442" s="1" t="s">
        <v>72</v>
      </c>
      <c r="C442" s="22" t="s">
        <v>73</v>
      </c>
      <c r="D442" s="1" t="s">
        <v>1739</v>
      </c>
      <c r="E442" s="1" t="s">
        <v>1024</v>
      </c>
      <c r="F442" s="1" t="s">
        <v>677</v>
      </c>
      <c r="G442" s="2">
        <v>7032764184</v>
      </c>
      <c r="H442" s="1" t="s">
        <v>718</v>
      </c>
    </row>
    <row r="443" spans="1:8">
      <c r="A443" s="3">
        <v>433</v>
      </c>
      <c r="B443" s="1" t="s">
        <v>16</v>
      </c>
      <c r="C443" s="22" t="s">
        <v>17</v>
      </c>
      <c r="D443" s="1" t="s">
        <v>1739</v>
      </c>
      <c r="E443" s="1" t="s">
        <v>1024</v>
      </c>
      <c r="F443" s="1" t="s">
        <v>676</v>
      </c>
      <c r="G443" s="2">
        <v>9652508147</v>
      </c>
      <c r="H443" s="1" t="s">
        <v>690</v>
      </c>
    </row>
    <row r="444" spans="1:8">
      <c r="A444" s="3">
        <v>434</v>
      </c>
      <c r="B444" s="1" t="s">
        <v>132</v>
      </c>
      <c r="C444" s="22" t="s">
        <v>133</v>
      </c>
      <c r="D444" s="1" t="s">
        <v>1739</v>
      </c>
      <c r="E444" s="1" t="s">
        <v>1024</v>
      </c>
      <c r="F444" s="1" t="s">
        <v>678</v>
      </c>
      <c r="G444" s="2">
        <v>9908286199</v>
      </c>
      <c r="H444" s="1" t="s">
        <v>748</v>
      </c>
    </row>
    <row r="445" spans="1:8">
      <c r="A445" s="3">
        <v>435</v>
      </c>
      <c r="B445" s="1" t="s">
        <v>608</v>
      </c>
      <c r="C445" s="22" t="s">
        <v>609</v>
      </c>
      <c r="D445" s="1" t="s">
        <v>1739</v>
      </c>
      <c r="E445" s="1" t="s">
        <v>1024</v>
      </c>
      <c r="F445" s="1" t="s">
        <v>680</v>
      </c>
      <c r="G445" s="2">
        <v>9949819073</v>
      </c>
      <c r="H445" s="1" t="s">
        <v>986</v>
      </c>
    </row>
    <row r="446" spans="1:8">
      <c r="A446" s="3">
        <v>436</v>
      </c>
      <c r="B446" s="1" t="s">
        <v>334</v>
      </c>
      <c r="C446" s="22" t="s">
        <v>335</v>
      </c>
      <c r="D446" s="1" t="s">
        <v>1739</v>
      </c>
      <c r="E446" s="1" t="s">
        <v>1024</v>
      </c>
      <c r="F446" s="1" t="s">
        <v>675</v>
      </c>
      <c r="G446" s="2">
        <v>8686229006</v>
      </c>
      <c r="H446" s="1" t="s">
        <v>849</v>
      </c>
    </row>
    <row r="447" spans="1:8">
      <c r="A447" s="3">
        <v>437</v>
      </c>
      <c r="B447" s="1" t="s">
        <v>338</v>
      </c>
      <c r="C447" s="22" t="s">
        <v>339</v>
      </c>
      <c r="D447" s="1" t="s">
        <v>1739</v>
      </c>
      <c r="E447" s="1" t="s">
        <v>1024</v>
      </c>
      <c r="F447" s="1" t="s">
        <v>675</v>
      </c>
      <c r="G447" s="2">
        <v>9440026204</v>
      </c>
      <c r="H447" s="1" t="s">
        <v>851</v>
      </c>
    </row>
    <row r="448" spans="1:8">
      <c r="A448" s="3">
        <v>438</v>
      </c>
      <c r="B448" s="1" t="s">
        <v>108</v>
      </c>
      <c r="C448" s="22" t="s">
        <v>109</v>
      </c>
      <c r="D448" s="1" t="s">
        <v>1739</v>
      </c>
      <c r="E448" s="1" t="s">
        <v>1024</v>
      </c>
      <c r="F448" s="1" t="s">
        <v>678</v>
      </c>
      <c r="G448" s="2">
        <v>9177170275</v>
      </c>
      <c r="H448" s="1" t="s">
        <v>736</v>
      </c>
    </row>
    <row r="449" spans="1:8">
      <c r="A449" s="3">
        <v>439</v>
      </c>
      <c r="B449" s="1" t="s">
        <v>172</v>
      </c>
      <c r="C449" s="22" t="s">
        <v>173</v>
      </c>
      <c r="D449" s="1" t="s">
        <v>1739</v>
      </c>
      <c r="E449" s="1" t="s">
        <v>1024</v>
      </c>
      <c r="F449" s="1" t="s">
        <v>675</v>
      </c>
      <c r="G449" s="2">
        <v>9490455904</v>
      </c>
      <c r="H449" s="1" t="s">
        <v>768</v>
      </c>
    </row>
    <row r="450" spans="1:8">
      <c r="A450" s="3">
        <v>440</v>
      </c>
      <c r="B450" s="1" t="s">
        <v>22</v>
      </c>
      <c r="C450" s="22" t="s">
        <v>23</v>
      </c>
      <c r="D450" s="1" t="s">
        <v>1739</v>
      </c>
      <c r="E450" s="1" t="s">
        <v>1024</v>
      </c>
      <c r="F450" s="1" t="s">
        <v>675</v>
      </c>
      <c r="G450" s="2">
        <v>9441075178</v>
      </c>
      <c r="H450" s="1" t="s">
        <v>693</v>
      </c>
    </row>
    <row r="451" spans="1:8">
      <c r="A451" s="3">
        <v>441</v>
      </c>
      <c r="B451" s="1" t="s">
        <v>260</v>
      </c>
      <c r="C451" s="22" t="s">
        <v>261</v>
      </c>
      <c r="D451" s="1" t="s">
        <v>1739</v>
      </c>
      <c r="E451" s="1" t="s">
        <v>1024</v>
      </c>
      <c r="F451" s="1" t="s">
        <v>675</v>
      </c>
      <c r="G451" s="2">
        <v>9441364759</v>
      </c>
      <c r="H451" s="1" t="s">
        <v>812</v>
      </c>
    </row>
    <row r="452" spans="1:8">
      <c r="A452" s="3">
        <v>442</v>
      </c>
      <c r="B452" s="1" t="s">
        <v>34</v>
      </c>
      <c r="C452" s="22" t="s">
        <v>35</v>
      </c>
      <c r="D452" s="1" t="s">
        <v>1739</v>
      </c>
      <c r="E452" s="1" t="s">
        <v>1024</v>
      </c>
      <c r="F452" s="1" t="s">
        <v>678</v>
      </c>
      <c r="G452" s="2">
        <v>9000784494</v>
      </c>
      <c r="H452" s="1" t="s">
        <v>699</v>
      </c>
    </row>
    <row r="453" spans="1:8">
      <c r="A453" s="3">
        <v>443</v>
      </c>
      <c r="B453" s="1" t="s">
        <v>232</v>
      </c>
      <c r="C453" s="22" t="s">
        <v>233</v>
      </c>
      <c r="D453" s="1" t="s">
        <v>1739</v>
      </c>
      <c r="E453" s="1" t="s">
        <v>1024</v>
      </c>
      <c r="F453" s="1" t="s">
        <v>680</v>
      </c>
      <c r="G453" s="2">
        <v>9441225071</v>
      </c>
      <c r="H453" s="1" t="s">
        <v>798</v>
      </c>
    </row>
    <row r="454" spans="1:8">
      <c r="A454" s="3">
        <v>444</v>
      </c>
      <c r="B454" s="1" t="s">
        <v>4</v>
      </c>
      <c r="C454" s="22" t="s">
        <v>5</v>
      </c>
      <c r="D454" s="1" t="s">
        <v>1739</v>
      </c>
      <c r="E454" s="1" t="s">
        <v>1024</v>
      </c>
      <c r="F454" s="1" t="s">
        <v>674</v>
      </c>
      <c r="G454" s="2">
        <v>7659044249</v>
      </c>
      <c r="H454" s="1" t="s">
        <v>684</v>
      </c>
    </row>
    <row r="455" spans="1:8">
      <c r="A455" s="3">
        <v>445</v>
      </c>
      <c r="B455" s="1" t="s">
        <v>240</v>
      </c>
      <c r="C455" s="22" t="s">
        <v>241</v>
      </c>
      <c r="D455" s="1" t="s">
        <v>1739</v>
      </c>
      <c r="E455" s="1" t="s">
        <v>1024</v>
      </c>
      <c r="F455" s="1" t="s">
        <v>678</v>
      </c>
      <c r="G455" s="2">
        <v>9542999765</v>
      </c>
      <c r="H455" s="1" t="s">
        <v>802</v>
      </c>
    </row>
    <row r="456" spans="1:8">
      <c r="A456" s="3">
        <v>446</v>
      </c>
      <c r="B456" s="1" t="s">
        <v>1637</v>
      </c>
      <c r="C456" s="21" t="s">
        <v>1702</v>
      </c>
      <c r="D456" s="1" t="s">
        <v>1739</v>
      </c>
      <c r="E456" s="1" t="s">
        <v>1024</v>
      </c>
      <c r="F456" s="1" t="s">
        <v>680</v>
      </c>
      <c r="G456" s="1">
        <f>VLOOKUP(B456,[1]Sheet1!$C$2:$E$74,3,FALSE)</f>
        <v>9550645340</v>
      </c>
      <c r="H456" s="1"/>
    </row>
    <row r="457" spans="1:8">
      <c r="A457" s="3">
        <v>447</v>
      </c>
      <c r="B457" s="1" t="s">
        <v>264</v>
      </c>
      <c r="C457" s="22" t="s">
        <v>265</v>
      </c>
      <c r="D457" s="1" t="s">
        <v>1739</v>
      </c>
      <c r="E457" s="1" t="s">
        <v>1024</v>
      </c>
      <c r="F457" s="1" t="s">
        <v>676</v>
      </c>
      <c r="G457" s="2">
        <v>9959759795</v>
      </c>
      <c r="H457" s="1" t="s">
        <v>814</v>
      </c>
    </row>
    <row r="458" spans="1:8" ht="30">
      <c r="A458" s="3">
        <v>448</v>
      </c>
      <c r="B458" s="1" t="s">
        <v>540</v>
      </c>
      <c r="C458" s="22" t="s">
        <v>541</v>
      </c>
      <c r="D458" s="1" t="s">
        <v>1739</v>
      </c>
      <c r="E458" s="1" t="s">
        <v>1024</v>
      </c>
      <c r="F458" s="1" t="s">
        <v>675</v>
      </c>
      <c r="G458" s="2">
        <v>9491523635</v>
      </c>
      <c r="H458" s="1" t="s">
        <v>952</v>
      </c>
    </row>
    <row r="459" spans="1:8">
      <c r="A459" s="3">
        <v>449</v>
      </c>
      <c r="B459" s="1" t="s">
        <v>484</v>
      </c>
      <c r="C459" s="22" t="s">
        <v>485</v>
      </c>
      <c r="D459" s="1" t="s">
        <v>1739</v>
      </c>
      <c r="E459" s="1" t="s">
        <v>1024</v>
      </c>
      <c r="F459" s="1" t="s">
        <v>675</v>
      </c>
      <c r="G459" s="2">
        <v>9133411623</v>
      </c>
      <c r="H459" s="1" t="s">
        <v>924</v>
      </c>
    </row>
    <row r="460" spans="1:8">
      <c r="A460" s="3">
        <v>450</v>
      </c>
      <c r="B460" s="1" t="s">
        <v>38</v>
      </c>
      <c r="C460" s="22" t="s">
        <v>39</v>
      </c>
      <c r="D460" s="1" t="s">
        <v>1739</v>
      </c>
      <c r="E460" s="1" t="s">
        <v>1024</v>
      </c>
      <c r="F460" s="1" t="s">
        <v>678</v>
      </c>
      <c r="G460" s="2">
        <v>9490847982</v>
      </c>
      <c r="H460" s="1" t="s">
        <v>701</v>
      </c>
    </row>
    <row r="461" spans="1:8">
      <c r="A461" s="3">
        <v>451</v>
      </c>
      <c r="B461" s="1" t="s">
        <v>1610</v>
      </c>
      <c r="C461" s="21" t="s">
        <v>1671</v>
      </c>
      <c r="D461" s="1" t="s">
        <v>1739</v>
      </c>
      <c r="E461" s="1" t="s">
        <v>1024</v>
      </c>
      <c r="F461" s="1" t="s">
        <v>1407</v>
      </c>
      <c r="G461" s="1">
        <f>VLOOKUP(B461,[1]Sheet1!$C$2:$E$74,3,FALSE)</f>
        <v>8374617060</v>
      </c>
      <c r="H461" s="1"/>
    </row>
    <row r="462" spans="1:8">
      <c r="A462" s="3">
        <v>452</v>
      </c>
      <c r="B462" s="1" t="s">
        <v>1659</v>
      </c>
      <c r="C462" s="21" t="s">
        <v>1727</v>
      </c>
      <c r="D462" s="1" t="s">
        <v>1739</v>
      </c>
      <c r="E462" s="1" t="s">
        <v>1024</v>
      </c>
      <c r="F462" s="1" t="s">
        <v>676</v>
      </c>
      <c r="G462" s="1">
        <f>VLOOKUP(B462,[1]Sheet1!$C$2:$E$74,3,FALSE)</f>
        <v>7095851837</v>
      </c>
      <c r="H462" s="1"/>
    </row>
    <row r="463" spans="1:8">
      <c r="A463" s="3">
        <v>453</v>
      </c>
      <c r="B463" s="1" t="s">
        <v>144</v>
      </c>
      <c r="C463" s="22" t="s">
        <v>145</v>
      </c>
      <c r="D463" s="1" t="s">
        <v>1739</v>
      </c>
      <c r="E463" s="1" t="s">
        <v>1024</v>
      </c>
      <c r="F463" s="1" t="s">
        <v>678</v>
      </c>
      <c r="G463" s="2">
        <v>7674896811</v>
      </c>
      <c r="H463" s="1" t="s">
        <v>754</v>
      </c>
    </row>
    <row r="464" spans="1:8" ht="30">
      <c r="A464" s="3">
        <v>454</v>
      </c>
      <c r="B464" s="1" t="s">
        <v>162</v>
      </c>
      <c r="C464" s="22" t="s">
        <v>163</v>
      </c>
      <c r="D464" s="1" t="s">
        <v>1739</v>
      </c>
      <c r="E464" s="1" t="s">
        <v>1024</v>
      </c>
      <c r="F464" s="1" t="s">
        <v>675</v>
      </c>
      <c r="G464" s="2">
        <v>9849452062</v>
      </c>
      <c r="H464" s="1" t="s">
        <v>763</v>
      </c>
    </row>
    <row r="465" spans="1:8">
      <c r="A465" s="3">
        <v>455</v>
      </c>
      <c r="B465" s="1" t="s">
        <v>530</v>
      </c>
      <c r="C465" s="22" t="s">
        <v>531</v>
      </c>
      <c r="D465" s="1" t="s">
        <v>1739</v>
      </c>
      <c r="E465" s="1" t="s">
        <v>1024</v>
      </c>
      <c r="F465" s="1" t="s">
        <v>675</v>
      </c>
      <c r="G465" s="2">
        <v>9989168608</v>
      </c>
      <c r="H465" s="1" t="s">
        <v>947</v>
      </c>
    </row>
    <row r="466" spans="1:8">
      <c r="A466" s="3">
        <v>456</v>
      </c>
      <c r="B466" s="1" t="s">
        <v>324</v>
      </c>
      <c r="C466" s="22" t="s">
        <v>325</v>
      </c>
      <c r="D466" s="1" t="s">
        <v>1739</v>
      </c>
      <c r="E466" s="1" t="s">
        <v>1024</v>
      </c>
      <c r="F466" s="1" t="s">
        <v>678</v>
      </c>
      <c r="G466" s="2">
        <v>7730817278</v>
      </c>
      <c r="H466" s="1" t="s">
        <v>844</v>
      </c>
    </row>
    <row r="467" spans="1:8">
      <c r="A467" s="3">
        <v>457</v>
      </c>
      <c r="B467" s="1" t="s">
        <v>116</v>
      </c>
      <c r="C467" s="22" t="s">
        <v>117</v>
      </c>
      <c r="D467" s="1" t="s">
        <v>1739</v>
      </c>
      <c r="E467" s="1" t="s">
        <v>1024</v>
      </c>
      <c r="F467" s="1" t="s">
        <v>679</v>
      </c>
      <c r="G467" s="2">
        <v>9010315879</v>
      </c>
      <c r="H467" s="1" t="s">
        <v>740</v>
      </c>
    </row>
    <row r="468" spans="1:8">
      <c r="A468" s="3">
        <v>458</v>
      </c>
      <c r="B468" s="1" t="s">
        <v>76</v>
      </c>
      <c r="C468" s="22" t="s">
        <v>77</v>
      </c>
      <c r="D468" s="1" t="s">
        <v>1739</v>
      </c>
      <c r="E468" s="1" t="s">
        <v>1024</v>
      </c>
      <c r="F468" s="1" t="s">
        <v>678</v>
      </c>
      <c r="G468" s="2">
        <v>8498840573</v>
      </c>
      <c r="H468" s="1" t="s">
        <v>720</v>
      </c>
    </row>
    <row r="469" spans="1:8">
      <c r="A469" s="3">
        <v>459</v>
      </c>
      <c r="B469" s="1" t="s">
        <v>1666</v>
      </c>
      <c r="C469" s="21" t="s">
        <v>1734</v>
      </c>
      <c r="D469" s="1" t="s">
        <v>1739</v>
      </c>
      <c r="E469" s="1" t="s">
        <v>1024</v>
      </c>
      <c r="F469" s="1" t="s">
        <v>1407</v>
      </c>
      <c r="G469" s="1">
        <f>VLOOKUP(B469,[1]Sheet1!$C$2:$E$74,3,FALSE)</f>
        <v>7659022941</v>
      </c>
      <c r="H469" s="1"/>
    </row>
    <row r="470" spans="1:8">
      <c r="A470" s="3">
        <v>460</v>
      </c>
      <c r="B470" s="1" t="s">
        <v>1608</v>
      </c>
      <c r="C470" s="21" t="s">
        <v>1669</v>
      </c>
      <c r="D470" s="1" t="s">
        <v>1739</v>
      </c>
      <c r="E470" s="1" t="s">
        <v>1024</v>
      </c>
      <c r="F470" s="1" t="s">
        <v>677</v>
      </c>
      <c r="G470" s="1">
        <f>VLOOKUP(B470,[1]Sheet1!$C$2:$E$74,3,FALSE)</f>
        <v>9542872071</v>
      </c>
      <c r="H470" s="1"/>
    </row>
    <row r="471" spans="1:8">
      <c r="A471" s="3">
        <v>461</v>
      </c>
      <c r="B471" s="1" t="s">
        <v>342</v>
      </c>
      <c r="C471" s="22" t="s">
        <v>343</v>
      </c>
      <c r="D471" s="1" t="s">
        <v>1739</v>
      </c>
      <c r="E471" s="1" t="s">
        <v>1024</v>
      </c>
      <c r="F471" s="1" t="s">
        <v>675</v>
      </c>
      <c r="G471" s="2">
        <v>7893862474</v>
      </c>
      <c r="H471" s="1" t="s">
        <v>853</v>
      </c>
    </row>
    <row r="472" spans="1:8">
      <c r="A472" s="3">
        <v>462</v>
      </c>
      <c r="B472" s="1" t="s">
        <v>84</v>
      </c>
      <c r="C472" s="22" t="s">
        <v>85</v>
      </c>
      <c r="D472" s="1" t="s">
        <v>1739</v>
      </c>
      <c r="E472" s="1" t="s">
        <v>1024</v>
      </c>
      <c r="F472" s="1" t="s">
        <v>678</v>
      </c>
      <c r="G472" s="15">
        <v>7729054451</v>
      </c>
      <c r="H472" s="1" t="s">
        <v>724</v>
      </c>
    </row>
    <row r="473" spans="1:8">
      <c r="A473" s="3">
        <v>463</v>
      </c>
      <c r="B473" s="1" t="s">
        <v>230</v>
      </c>
      <c r="C473" s="22" t="s">
        <v>231</v>
      </c>
      <c r="D473" s="1" t="s">
        <v>1739</v>
      </c>
      <c r="E473" s="1" t="s">
        <v>1024</v>
      </c>
      <c r="F473" s="1" t="s">
        <v>677</v>
      </c>
      <c r="G473" s="2">
        <v>8096099416</v>
      </c>
      <c r="H473" s="1" t="s">
        <v>797</v>
      </c>
    </row>
    <row r="474" spans="1:8">
      <c r="A474" s="3">
        <v>464</v>
      </c>
      <c r="B474" s="1" t="s">
        <v>320</v>
      </c>
      <c r="C474" s="22" t="s">
        <v>321</v>
      </c>
      <c r="D474" s="1" t="s">
        <v>1739</v>
      </c>
      <c r="E474" s="1" t="s">
        <v>1024</v>
      </c>
      <c r="F474" s="1" t="s">
        <v>674</v>
      </c>
      <c r="G474" s="2">
        <v>7036945583</v>
      </c>
      <c r="H474" s="1" t="s">
        <v>842</v>
      </c>
    </row>
    <row r="475" spans="1:8" ht="30">
      <c r="A475" s="3">
        <v>465</v>
      </c>
      <c r="B475" s="1" t="s">
        <v>510</v>
      </c>
      <c r="C475" s="22" t="s">
        <v>511</v>
      </c>
      <c r="D475" s="1" t="s">
        <v>1739</v>
      </c>
      <c r="E475" s="1" t="s">
        <v>1024</v>
      </c>
      <c r="F475" s="1" t="s">
        <v>676</v>
      </c>
      <c r="G475" s="2">
        <v>8897929250</v>
      </c>
      <c r="H475" s="1" t="s">
        <v>937</v>
      </c>
    </row>
    <row r="476" spans="1:8">
      <c r="A476" s="3">
        <v>466</v>
      </c>
      <c r="B476" s="1" t="s">
        <v>102</v>
      </c>
      <c r="C476" s="22" t="s">
        <v>103</v>
      </c>
      <c r="D476" s="1" t="s">
        <v>1739</v>
      </c>
      <c r="E476" s="1" t="s">
        <v>1024</v>
      </c>
      <c r="F476" s="1" t="s">
        <v>675</v>
      </c>
      <c r="G476" s="2">
        <v>9959695176</v>
      </c>
      <c r="H476" s="1" t="s">
        <v>733</v>
      </c>
    </row>
    <row r="477" spans="1:8">
      <c r="A477" s="3">
        <v>467</v>
      </c>
      <c r="B477" s="1" t="s">
        <v>104</v>
      </c>
      <c r="C477" s="22" t="s">
        <v>105</v>
      </c>
      <c r="D477" s="1" t="s">
        <v>1739</v>
      </c>
      <c r="E477" s="1" t="s">
        <v>1024</v>
      </c>
      <c r="F477" s="1" t="s">
        <v>678</v>
      </c>
      <c r="G477" s="2">
        <v>9502781831</v>
      </c>
      <c r="H477" s="1" t="s">
        <v>734</v>
      </c>
    </row>
    <row r="478" spans="1:8">
      <c r="A478" s="3">
        <v>468</v>
      </c>
      <c r="B478" s="1" t="s">
        <v>1660</v>
      </c>
      <c r="C478" s="21" t="s">
        <v>1728</v>
      </c>
      <c r="D478" s="1" t="s">
        <v>1739</v>
      </c>
      <c r="E478" s="1" t="s">
        <v>1024</v>
      </c>
      <c r="F478" s="1" t="s">
        <v>678</v>
      </c>
      <c r="G478" s="1">
        <f>VLOOKUP(B478,[1]Sheet1!$C$2:$E$74,3,FALSE)</f>
        <v>8106748856</v>
      </c>
      <c r="H478" s="1"/>
    </row>
    <row r="479" spans="1:8">
      <c r="A479" s="3">
        <v>469</v>
      </c>
      <c r="B479" s="1" t="s">
        <v>26</v>
      </c>
      <c r="C479" s="22" t="s">
        <v>27</v>
      </c>
      <c r="D479" s="1" t="s">
        <v>1739</v>
      </c>
      <c r="E479" s="1" t="s">
        <v>1024</v>
      </c>
      <c r="F479" s="1" t="s">
        <v>678</v>
      </c>
      <c r="G479" s="2">
        <v>7036881191</v>
      </c>
      <c r="H479" s="1" t="s">
        <v>695</v>
      </c>
    </row>
    <row r="480" spans="1:8">
      <c r="A480" s="3">
        <v>471</v>
      </c>
      <c r="B480" s="1" t="s">
        <v>662</v>
      </c>
      <c r="C480" s="22" t="s">
        <v>663</v>
      </c>
      <c r="D480" s="1" t="s">
        <v>1739</v>
      </c>
      <c r="E480" s="1" t="s">
        <v>1024</v>
      </c>
      <c r="F480" s="1" t="s">
        <v>675</v>
      </c>
      <c r="G480" s="2">
        <v>9490633608</v>
      </c>
      <c r="H480" s="1" t="s">
        <v>1013</v>
      </c>
    </row>
    <row r="481" spans="1:8">
      <c r="A481" s="3">
        <v>472</v>
      </c>
      <c r="B481" s="1" t="s">
        <v>92</v>
      </c>
      <c r="C481" s="22" t="s">
        <v>93</v>
      </c>
      <c r="D481" s="1" t="s">
        <v>1739</v>
      </c>
      <c r="E481" s="1" t="s">
        <v>1024</v>
      </c>
      <c r="F481" s="1" t="s">
        <v>675</v>
      </c>
      <c r="G481" s="2">
        <v>7032760041</v>
      </c>
      <c r="H481" s="1" t="s">
        <v>728</v>
      </c>
    </row>
    <row r="482" spans="1:8">
      <c r="A482" s="3">
        <v>473</v>
      </c>
      <c r="B482" s="1" t="s">
        <v>248</v>
      </c>
      <c r="C482" s="22" t="s">
        <v>249</v>
      </c>
      <c r="D482" s="1" t="s">
        <v>1739</v>
      </c>
      <c r="E482" s="1" t="s">
        <v>1024</v>
      </c>
      <c r="F482" s="1" t="s">
        <v>677</v>
      </c>
      <c r="G482" s="2">
        <v>8106012919</v>
      </c>
      <c r="H482" s="1" t="s">
        <v>806</v>
      </c>
    </row>
    <row r="483" spans="1:8">
      <c r="A483" s="3">
        <v>474</v>
      </c>
      <c r="B483" s="1" t="s">
        <v>198</v>
      </c>
      <c r="C483" s="22" t="s">
        <v>199</v>
      </c>
      <c r="D483" s="1" t="s">
        <v>1739</v>
      </c>
      <c r="E483" s="1" t="s">
        <v>1024</v>
      </c>
      <c r="F483" s="1" t="s">
        <v>675</v>
      </c>
      <c r="G483" s="2">
        <v>9010121430</v>
      </c>
      <c r="H483" s="1" t="s">
        <v>781</v>
      </c>
    </row>
    <row r="484" spans="1:8">
      <c r="A484" s="3">
        <v>475</v>
      </c>
      <c r="B484" s="1" t="s">
        <v>1650</v>
      </c>
      <c r="C484" s="21" t="s">
        <v>1717</v>
      </c>
      <c r="D484" s="1" t="s">
        <v>1739</v>
      </c>
      <c r="E484" s="1" t="s">
        <v>1024</v>
      </c>
      <c r="F484" s="1" t="s">
        <v>674</v>
      </c>
      <c r="G484" s="1">
        <f>VLOOKUP(B484,[1]Sheet1!$C$2:$E$74,3,FALSE)</f>
        <v>9177994838</v>
      </c>
      <c r="H484" s="1"/>
    </row>
    <row r="485" spans="1:8">
      <c r="A485" s="3">
        <v>476</v>
      </c>
      <c r="B485" s="1" t="s">
        <v>1652</v>
      </c>
      <c r="C485" s="21" t="s">
        <v>1719</v>
      </c>
      <c r="D485" s="1" t="s">
        <v>1739</v>
      </c>
      <c r="E485" s="1" t="s">
        <v>1024</v>
      </c>
      <c r="F485" s="1" t="s">
        <v>678</v>
      </c>
      <c r="G485" s="1">
        <f>VLOOKUP(B485,[1]Sheet1!$C$2:$E$74,3,FALSE)</f>
        <v>8106219382</v>
      </c>
      <c r="H485" s="1"/>
    </row>
    <row r="486" spans="1:8" ht="30">
      <c r="A486" s="3">
        <v>478</v>
      </c>
      <c r="B486" s="1" t="s">
        <v>632</v>
      </c>
      <c r="C486" s="22" t="s">
        <v>633</v>
      </c>
      <c r="D486" s="1" t="s">
        <v>1739</v>
      </c>
      <c r="E486" s="1" t="s">
        <v>1024</v>
      </c>
      <c r="F486" s="1" t="s">
        <v>674</v>
      </c>
      <c r="G486" s="2">
        <v>9505575375</v>
      </c>
      <c r="H486" s="1" t="s">
        <v>998</v>
      </c>
    </row>
    <row r="487" spans="1:8">
      <c r="A487" s="3">
        <v>479</v>
      </c>
      <c r="B487" s="1" t="s">
        <v>594</v>
      </c>
      <c r="C487" s="22" t="s">
        <v>595</v>
      </c>
      <c r="D487" s="1" t="s">
        <v>1739</v>
      </c>
      <c r="E487" s="1" t="s">
        <v>1024</v>
      </c>
      <c r="F487" s="1" t="s">
        <v>678</v>
      </c>
      <c r="G487" s="2">
        <v>7702992040</v>
      </c>
      <c r="H487" s="1" t="s">
        <v>979</v>
      </c>
    </row>
    <row r="488" spans="1:8">
      <c r="A488" s="3">
        <v>480</v>
      </c>
      <c r="B488" s="1" t="s">
        <v>316</v>
      </c>
      <c r="C488" s="22" t="s">
        <v>317</v>
      </c>
      <c r="D488" s="1" t="s">
        <v>1739</v>
      </c>
      <c r="E488" s="1" t="s">
        <v>1024</v>
      </c>
      <c r="F488" s="1" t="s">
        <v>675</v>
      </c>
      <c r="G488" s="2">
        <v>8008869985</v>
      </c>
      <c r="H488" s="1" t="s">
        <v>840</v>
      </c>
    </row>
    <row r="489" spans="1:8">
      <c r="A489" s="3">
        <v>481</v>
      </c>
      <c r="B489" s="1" t="s">
        <v>372</v>
      </c>
      <c r="C489" s="22" t="s">
        <v>373</v>
      </c>
      <c r="D489" s="1" t="s">
        <v>1739</v>
      </c>
      <c r="E489" s="1" t="s">
        <v>1024</v>
      </c>
      <c r="F489" s="1" t="s">
        <v>675</v>
      </c>
      <c r="G489" s="2">
        <v>7680827879</v>
      </c>
      <c r="H489" s="1" t="s">
        <v>868</v>
      </c>
    </row>
    <row r="490" spans="1:8">
      <c r="A490" s="3">
        <v>482</v>
      </c>
      <c r="B490" s="1" t="s">
        <v>244</v>
      </c>
      <c r="C490" s="22" t="s">
        <v>245</v>
      </c>
      <c r="D490" s="1" t="s">
        <v>1739</v>
      </c>
      <c r="E490" s="1" t="s">
        <v>1024</v>
      </c>
      <c r="F490" s="1" t="s">
        <v>678</v>
      </c>
      <c r="G490" s="2">
        <v>9951741196</v>
      </c>
      <c r="H490" s="1" t="s">
        <v>804</v>
      </c>
    </row>
    <row r="491" spans="1:8">
      <c r="A491" s="3">
        <v>483</v>
      </c>
      <c r="B491" s="1" t="s">
        <v>1636</v>
      </c>
      <c r="C491" s="21" t="s">
        <v>1701</v>
      </c>
      <c r="D491" s="1" t="s">
        <v>1739</v>
      </c>
      <c r="E491" s="1" t="s">
        <v>1024</v>
      </c>
      <c r="F491" s="1" t="s">
        <v>676</v>
      </c>
      <c r="G491" s="1">
        <f>VLOOKUP(B491,[1]Sheet1!$C$2:$E$74,3,FALSE)</f>
        <v>9502231783</v>
      </c>
      <c r="H491" s="1"/>
    </row>
    <row r="492" spans="1:8">
      <c r="A492" s="3">
        <v>484</v>
      </c>
      <c r="B492" s="1" t="s">
        <v>1648</v>
      </c>
      <c r="C492" s="21" t="s">
        <v>1715</v>
      </c>
      <c r="D492" s="1" t="s">
        <v>1739</v>
      </c>
      <c r="E492" s="1" t="s">
        <v>1024</v>
      </c>
      <c r="F492" s="1" t="s">
        <v>674</v>
      </c>
      <c r="G492" s="1">
        <f>VLOOKUP(B492,[1]Sheet1!$C$2:$E$74,3,FALSE)</f>
        <v>7893433734</v>
      </c>
      <c r="H492" s="1"/>
    </row>
    <row r="493" spans="1:8">
      <c r="A493" s="3">
        <v>485</v>
      </c>
      <c r="B493" s="1" t="s">
        <v>1634</v>
      </c>
      <c r="C493" s="21" t="s">
        <v>1699</v>
      </c>
      <c r="D493" s="1" t="s">
        <v>1739</v>
      </c>
      <c r="E493" s="1" t="s">
        <v>1024</v>
      </c>
      <c r="F493" s="1" t="s">
        <v>1738</v>
      </c>
      <c r="G493" s="1">
        <f>VLOOKUP(B493,[1]Sheet1!$C$2:$E$74,3,FALSE)</f>
        <v>9603204603</v>
      </c>
      <c r="H493" s="1"/>
    </row>
    <row r="494" spans="1:8">
      <c r="A494" s="3">
        <v>486</v>
      </c>
      <c r="B494" s="1" t="s">
        <v>78</v>
      </c>
      <c r="C494" s="22" t="s">
        <v>79</v>
      </c>
      <c r="D494" s="1" t="s">
        <v>1739</v>
      </c>
      <c r="E494" s="1" t="s">
        <v>1024</v>
      </c>
      <c r="F494" s="1" t="s">
        <v>679</v>
      </c>
      <c r="G494" s="2">
        <v>8978323214</v>
      </c>
      <c r="H494" s="1" t="s">
        <v>721</v>
      </c>
    </row>
    <row r="495" spans="1:8">
      <c r="A495" s="3">
        <v>487</v>
      </c>
      <c r="B495" s="1" t="s">
        <v>184</v>
      </c>
      <c r="C495" s="22" t="s">
        <v>185</v>
      </c>
      <c r="D495" s="1" t="s">
        <v>1739</v>
      </c>
      <c r="E495" s="1" t="s">
        <v>1024</v>
      </c>
      <c r="F495" s="1" t="s">
        <v>678</v>
      </c>
      <c r="G495" s="2">
        <v>8498947032</v>
      </c>
      <c r="H495" s="1" t="s">
        <v>774</v>
      </c>
    </row>
    <row r="496" spans="1:8">
      <c r="A496" s="3">
        <v>488</v>
      </c>
      <c r="B496" s="1" t="s">
        <v>140</v>
      </c>
      <c r="C496" s="22" t="s">
        <v>141</v>
      </c>
      <c r="D496" s="1" t="s">
        <v>1739</v>
      </c>
      <c r="E496" s="1" t="s">
        <v>1024</v>
      </c>
      <c r="F496" s="1" t="s">
        <v>680</v>
      </c>
      <c r="G496" s="2">
        <v>8008704548</v>
      </c>
      <c r="H496" s="1" t="s">
        <v>752</v>
      </c>
    </row>
    <row r="497" spans="1:8" ht="30">
      <c r="A497" s="3">
        <v>489</v>
      </c>
      <c r="B497" s="1" t="s">
        <v>122</v>
      </c>
      <c r="C497" s="22" t="s">
        <v>123</v>
      </c>
      <c r="D497" s="1" t="s">
        <v>1739</v>
      </c>
      <c r="E497" s="1" t="s">
        <v>1024</v>
      </c>
      <c r="F497" s="1" t="s">
        <v>674</v>
      </c>
      <c r="G497" s="2">
        <v>9502619156</v>
      </c>
      <c r="H497" s="1" t="s">
        <v>743</v>
      </c>
    </row>
    <row r="498" spans="1:8">
      <c r="A498" s="3">
        <v>490</v>
      </c>
      <c r="B498" s="1" t="s">
        <v>268</v>
      </c>
      <c r="C498" s="22" t="s">
        <v>269</v>
      </c>
      <c r="D498" s="1" t="s">
        <v>1739</v>
      </c>
      <c r="E498" s="1" t="s">
        <v>1024</v>
      </c>
      <c r="F498" s="1" t="s">
        <v>675</v>
      </c>
      <c r="G498" s="2">
        <v>9502907527</v>
      </c>
      <c r="H498" s="1" t="s">
        <v>816</v>
      </c>
    </row>
    <row r="499" spans="1:8">
      <c r="A499" s="3">
        <v>491</v>
      </c>
      <c r="B499" s="1" t="s">
        <v>208</v>
      </c>
      <c r="C499" s="22" t="s">
        <v>209</v>
      </c>
      <c r="D499" s="1" t="s">
        <v>1739</v>
      </c>
      <c r="E499" s="1" t="s">
        <v>1024</v>
      </c>
      <c r="F499" s="1" t="s">
        <v>675</v>
      </c>
      <c r="G499" s="2">
        <v>7729096277</v>
      </c>
      <c r="H499" s="1" t="s">
        <v>786</v>
      </c>
    </row>
    <row r="500" spans="1:8">
      <c r="A500" s="3">
        <v>492</v>
      </c>
      <c r="B500" s="1" t="s">
        <v>146</v>
      </c>
      <c r="C500" s="22" t="s">
        <v>147</v>
      </c>
      <c r="D500" s="1" t="s">
        <v>1739</v>
      </c>
      <c r="E500" s="1" t="s">
        <v>1024</v>
      </c>
      <c r="F500" s="1" t="s">
        <v>675</v>
      </c>
      <c r="G500" s="2">
        <v>9866819265</v>
      </c>
      <c r="H500" s="1" t="s">
        <v>755</v>
      </c>
    </row>
    <row r="501" spans="1:8">
      <c r="A501" s="3">
        <v>493</v>
      </c>
      <c r="B501" s="1" t="s">
        <v>592</v>
      </c>
      <c r="C501" s="22" t="s">
        <v>593</v>
      </c>
      <c r="D501" s="1" t="s">
        <v>1739</v>
      </c>
      <c r="E501" s="1" t="s">
        <v>1024</v>
      </c>
      <c r="F501" s="1" t="s">
        <v>675</v>
      </c>
      <c r="G501" s="2">
        <v>9573322019</v>
      </c>
      <c r="H501" s="1" t="s">
        <v>978</v>
      </c>
    </row>
    <row r="502" spans="1:8" ht="30">
      <c r="A502" s="3">
        <v>494</v>
      </c>
      <c r="B502" s="1" t="s">
        <v>112</v>
      </c>
      <c r="C502" s="22" t="s">
        <v>113</v>
      </c>
      <c r="D502" s="1" t="s">
        <v>1739</v>
      </c>
      <c r="E502" s="1" t="s">
        <v>1024</v>
      </c>
      <c r="F502" s="1" t="s">
        <v>674</v>
      </c>
      <c r="G502" s="2">
        <v>9515388738</v>
      </c>
      <c r="H502" s="1" t="s">
        <v>738</v>
      </c>
    </row>
    <row r="503" spans="1:8">
      <c r="A503" s="3">
        <v>495</v>
      </c>
      <c r="B503" s="1" t="s">
        <v>80</v>
      </c>
      <c r="C503" s="22" t="s">
        <v>81</v>
      </c>
      <c r="D503" s="1" t="s">
        <v>1739</v>
      </c>
      <c r="E503" s="1" t="s">
        <v>1024</v>
      </c>
      <c r="F503" s="1" t="s">
        <v>678</v>
      </c>
      <c r="G503" s="2">
        <v>8985755176</v>
      </c>
      <c r="H503" s="1" t="s">
        <v>722</v>
      </c>
    </row>
    <row r="504" spans="1:8">
      <c r="A504" s="3">
        <v>496</v>
      </c>
      <c r="B504" s="1" t="s">
        <v>310</v>
      </c>
      <c r="C504" s="22" t="s">
        <v>311</v>
      </c>
      <c r="D504" s="1" t="s">
        <v>1739</v>
      </c>
      <c r="E504" s="1" t="s">
        <v>1024</v>
      </c>
      <c r="F504" s="1" t="s">
        <v>678</v>
      </c>
      <c r="G504" s="2">
        <v>9550806256</v>
      </c>
      <c r="H504" s="1" t="s">
        <v>837</v>
      </c>
    </row>
    <row r="505" spans="1:8">
      <c r="A505" s="3">
        <v>497</v>
      </c>
      <c r="B505" s="1" t="s">
        <v>142</v>
      </c>
      <c r="C505" s="22" t="s">
        <v>143</v>
      </c>
      <c r="D505" s="1" t="s">
        <v>1739</v>
      </c>
      <c r="E505" s="1" t="s">
        <v>1024</v>
      </c>
      <c r="F505" s="1" t="s">
        <v>676</v>
      </c>
      <c r="G505" s="2">
        <v>9505387533</v>
      </c>
      <c r="H505" s="1" t="s">
        <v>753</v>
      </c>
    </row>
    <row r="506" spans="1:8">
      <c r="A506" s="3">
        <v>498</v>
      </c>
      <c r="B506" s="1" t="s">
        <v>196</v>
      </c>
      <c r="C506" s="22" t="s">
        <v>197</v>
      </c>
      <c r="D506" s="1" t="s">
        <v>1739</v>
      </c>
      <c r="E506" s="1" t="s">
        <v>1024</v>
      </c>
      <c r="F506" s="1" t="s">
        <v>675</v>
      </c>
      <c r="G506" s="2">
        <v>8790161099</v>
      </c>
      <c r="H506" s="1" t="s">
        <v>780</v>
      </c>
    </row>
    <row r="507" spans="1:8">
      <c r="A507" s="3">
        <v>499</v>
      </c>
      <c r="B507" s="1" t="s">
        <v>584</v>
      </c>
      <c r="C507" s="22" t="s">
        <v>585</v>
      </c>
      <c r="D507" s="1" t="s">
        <v>1739</v>
      </c>
      <c r="E507" s="1" t="s">
        <v>1024</v>
      </c>
      <c r="F507" s="1" t="s">
        <v>678</v>
      </c>
      <c r="G507" s="2">
        <v>7893996473</v>
      </c>
      <c r="H507" s="1" t="s">
        <v>974</v>
      </c>
    </row>
    <row r="508" spans="1:8">
      <c r="A508" s="3">
        <v>500</v>
      </c>
      <c r="B508" s="1" t="s">
        <v>66</v>
      </c>
      <c r="C508" s="22" t="s">
        <v>67</v>
      </c>
      <c r="D508" s="1" t="s">
        <v>1739</v>
      </c>
      <c r="E508" s="1" t="s">
        <v>1024</v>
      </c>
      <c r="F508" s="1" t="s">
        <v>678</v>
      </c>
      <c r="G508" s="2">
        <v>9949587608</v>
      </c>
      <c r="H508" s="1" t="s">
        <v>715</v>
      </c>
    </row>
    <row r="509" spans="1:8">
      <c r="A509" s="3">
        <v>501</v>
      </c>
      <c r="B509" s="1" t="s">
        <v>164</v>
      </c>
      <c r="C509" s="22" t="s">
        <v>165</v>
      </c>
      <c r="D509" s="1" t="s">
        <v>1739</v>
      </c>
      <c r="E509" s="1" t="s">
        <v>1024</v>
      </c>
      <c r="F509" s="1" t="s">
        <v>678</v>
      </c>
      <c r="G509" s="2">
        <v>7893803065</v>
      </c>
      <c r="H509" s="1" t="s">
        <v>764</v>
      </c>
    </row>
    <row r="510" spans="1:8">
      <c r="A510" s="3">
        <v>502</v>
      </c>
      <c r="B510" s="1" t="s">
        <v>544</v>
      </c>
      <c r="C510" s="22" t="s">
        <v>545</v>
      </c>
      <c r="D510" s="1" t="s">
        <v>1739</v>
      </c>
      <c r="E510" s="1" t="s">
        <v>1024</v>
      </c>
      <c r="F510" s="1" t="s">
        <v>677</v>
      </c>
      <c r="G510" s="2">
        <v>8374591336</v>
      </c>
      <c r="H510" s="1" t="s">
        <v>954</v>
      </c>
    </row>
    <row r="511" spans="1:8">
      <c r="A511" s="3">
        <v>503</v>
      </c>
      <c r="B511" s="1" t="s">
        <v>64</v>
      </c>
      <c r="C511" s="22" t="s">
        <v>65</v>
      </c>
      <c r="D511" s="1" t="s">
        <v>1739</v>
      </c>
      <c r="E511" s="1" t="s">
        <v>1024</v>
      </c>
      <c r="F511" s="1" t="s">
        <v>677</v>
      </c>
      <c r="G511" s="2">
        <v>9550083761</v>
      </c>
      <c r="H511" s="1" t="s">
        <v>714</v>
      </c>
    </row>
    <row r="512" spans="1:8">
      <c r="A512" s="3">
        <v>504</v>
      </c>
      <c r="B512" s="1" t="s">
        <v>228</v>
      </c>
      <c r="C512" s="22" t="s">
        <v>229</v>
      </c>
      <c r="D512" s="1" t="s">
        <v>1739</v>
      </c>
      <c r="E512" s="1" t="s">
        <v>1024</v>
      </c>
      <c r="F512" s="1" t="s">
        <v>675</v>
      </c>
      <c r="G512" s="2">
        <v>8008858516</v>
      </c>
      <c r="H512" s="1" t="s">
        <v>796</v>
      </c>
    </row>
    <row r="513" spans="1:8">
      <c r="A513" s="3">
        <v>505</v>
      </c>
      <c r="B513" s="1" t="s">
        <v>36</v>
      </c>
      <c r="C513" s="22" t="s">
        <v>37</v>
      </c>
      <c r="D513" s="1" t="s">
        <v>1739</v>
      </c>
      <c r="E513" s="1" t="s">
        <v>1024</v>
      </c>
      <c r="F513" s="1" t="s">
        <v>675</v>
      </c>
      <c r="G513" s="2">
        <v>8790117215</v>
      </c>
      <c r="H513" s="1" t="s">
        <v>700</v>
      </c>
    </row>
    <row r="514" spans="1:8">
      <c r="A514" s="3">
        <v>506</v>
      </c>
      <c r="B514" s="1" t="s">
        <v>126</v>
      </c>
      <c r="C514" s="22" t="s">
        <v>127</v>
      </c>
      <c r="D514" s="1" t="s">
        <v>1739</v>
      </c>
      <c r="E514" s="1" t="s">
        <v>1024</v>
      </c>
      <c r="F514" s="1" t="s">
        <v>676</v>
      </c>
      <c r="G514" s="2">
        <v>7095107867</v>
      </c>
      <c r="H514" s="1" t="s">
        <v>745</v>
      </c>
    </row>
    <row r="515" spans="1:8">
      <c r="A515" s="3">
        <v>507</v>
      </c>
      <c r="B515" s="1" t="s">
        <v>526</v>
      </c>
      <c r="C515" s="22" t="s">
        <v>527</v>
      </c>
      <c r="D515" s="1" t="s">
        <v>1739</v>
      </c>
      <c r="E515" s="1" t="s">
        <v>1024</v>
      </c>
      <c r="F515" s="1" t="s">
        <v>675</v>
      </c>
      <c r="G515" s="2">
        <v>9492078049</v>
      </c>
      <c r="H515" s="1" t="s">
        <v>945</v>
      </c>
    </row>
    <row r="516" spans="1:8" ht="30">
      <c r="A516" s="3">
        <v>508</v>
      </c>
      <c r="B516" s="1" t="s">
        <v>270</v>
      </c>
      <c r="C516" s="22" t="s">
        <v>271</v>
      </c>
      <c r="D516" s="1" t="s">
        <v>1739</v>
      </c>
      <c r="E516" s="1" t="s">
        <v>1024</v>
      </c>
      <c r="F516" s="1" t="s">
        <v>676</v>
      </c>
      <c r="G516" s="2">
        <v>9553961988</v>
      </c>
      <c r="H516" s="1" t="s">
        <v>817</v>
      </c>
    </row>
    <row r="517" spans="1:8">
      <c r="A517" s="3">
        <v>509</v>
      </c>
      <c r="B517" s="1" t="s">
        <v>246</v>
      </c>
      <c r="C517" s="22" t="s">
        <v>247</v>
      </c>
      <c r="D517" s="1" t="s">
        <v>1739</v>
      </c>
      <c r="E517" s="1" t="s">
        <v>1024</v>
      </c>
      <c r="F517" s="1" t="s">
        <v>675</v>
      </c>
      <c r="G517" s="2">
        <v>7730950589</v>
      </c>
      <c r="H517" s="1" t="s">
        <v>805</v>
      </c>
    </row>
    <row r="518" spans="1:8">
      <c r="A518" s="3">
        <v>510</v>
      </c>
      <c r="B518" s="1" t="s">
        <v>356</v>
      </c>
      <c r="C518" s="22" t="s">
        <v>357</v>
      </c>
      <c r="D518" s="1" t="s">
        <v>1739</v>
      </c>
      <c r="E518" s="1" t="s">
        <v>1024</v>
      </c>
      <c r="F518" s="1" t="s">
        <v>678</v>
      </c>
      <c r="G518" s="2">
        <v>9493388638</v>
      </c>
      <c r="H518" s="1" t="s">
        <v>860</v>
      </c>
    </row>
    <row r="519" spans="1:8">
      <c r="A519" s="3">
        <v>511</v>
      </c>
      <c r="B519" s="1" t="s">
        <v>1661</v>
      </c>
      <c r="C519" s="21" t="s">
        <v>1729</v>
      </c>
      <c r="D519" s="1" t="s">
        <v>1739</v>
      </c>
      <c r="E519" s="1" t="s">
        <v>1024</v>
      </c>
      <c r="F519" s="1" t="s">
        <v>678</v>
      </c>
      <c r="G519" s="1">
        <f>VLOOKUP(B519,[1]Sheet1!$C$2:$E$74,3,FALSE)</f>
        <v>9989806402</v>
      </c>
      <c r="H519" s="1"/>
    </row>
    <row r="520" spans="1:8">
      <c r="A520" s="3">
        <v>512</v>
      </c>
      <c r="B520" s="1" t="s">
        <v>314</v>
      </c>
      <c r="C520" s="22" t="s">
        <v>315</v>
      </c>
      <c r="D520" s="1" t="s">
        <v>1739</v>
      </c>
      <c r="E520" s="1" t="s">
        <v>1024</v>
      </c>
      <c r="F520" s="1" t="s">
        <v>675</v>
      </c>
      <c r="G520" s="2">
        <v>7702586777</v>
      </c>
      <c r="H520" s="1" t="s">
        <v>839</v>
      </c>
    </row>
    <row r="521" spans="1:8">
      <c r="A521" s="3">
        <v>513</v>
      </c>
      <c r="B521" s="1" t="s">
        <v>624</v>
      </c>
      <c r="C521" s="22" t="s">
        <v>625</v>
      </c>
      <c r="D521" s="1" t="s">
        <v>1739</v>
      </c>
      <c r="E521" s="1" t="s">
        <v>1024</v>
      </c>
      <c r="F521" s="1" t="s">
        <v>678</v>
      </c>
      <c r="G521" s="2">
        <v>9493903496</v>
      </c>
      <c r="H521" s="1" t="s">
        <v>994</v>
      </c>
    </row>
    <row r="522" spans="1:8">
      <c r="A522" s="3">
        <v>514</v>
      </c>
      <c r="B522" s="1" t="s">
        <v>538</v>
      </c>
      <c r="C522" s="22" t="s">
        <v>539</v>
      </c>
      <c r="D522" s="1" t="s">
        <v>1739</v>
      </c>
      <c r="E522" s="1" t="s">
        <v>1024</v>
      </c>
      <c r="F522" s="1" t="s">
        <v>676</v>
      </c>
      <c r="G522" s="2">
        <v>9704627221</v>
      </c>
      <c r="H522" s="1" t="s">
        <v>951</v>
      </c>
    </row>
    <row r="523" spans="1:8">
      <c r="A523" s="3">
        <v>515</v>
      </c>
      <c r="B523" s="1" t="s">
        <v>606</v>
      </c>
      <c r="C523" s="22" t="s">
        <v>607</v>
      </c>
      <c r="D523" s="1" t="s">
        <v>1739</v>
      </c>
      <c r="E523" s="1" t="s">
        <v>1024</v>
      </c>
      <c r="F523" s="1" t="s">
        <v>678</v>
      </c>
      <c r="G523" s="2">
        <v>8187842095</v>
      </c>
      <c r="H523" s="1" t="s">
        <v>985</v>
      </c>
    </row>
    <row r="524" spans="1:8">
      <c r="A524" s="3">
        <v>516</v>
      </c>
      <c r="B524" s="1" t="s">
        <v>336</v>
      </c>
      <c r="C524" s="22" t="s">
        <v>337</v>
      </c>
      <c r="D524" s="1" t="s">
        <v>1739</v>
      </c>
      <c r="E524" s="1" t="s">
        <v>1024</v>
      </c>
      <c r="F524" s="1" t="s">
        <v>677</v>
      </c>
      <c r="G524" s="2">
        <v>8186088748</v>
      </c>
      <c r="H524" s="1" t="s">
        <v>850</v>
      </c>
    </row>
    <row r="525" spans="1:8">
      <c r="A525" s="3">
        <v>517</v>
      </c>
      <c r="B525" s="1" t="s">
        <v>236</v>
      </c>
      <c r="C525" s="22" t="s">
        <v>237</v>
      </c>
      <c r="D525" s="1" t="s">
        <v>1739</v>
      </c>
      <c r="E525" s="1" t="s">
        <v>1024</v>
      </c>
      <c r="F525" s="1" t="s">
        <v>675</v>
      </c>
      <c r="G525" s="2">
        <v>8096678972</v>
      </c>
      <c r="H525" s="1" t="s">
        <v>800</v>
      </c>
    </row>
    <row r="526" spans="1:8">
      <c r="A526" s="3">
        <v>518</v>
      </c>
      <c r="B526" s="1" t="s">
        <v>346</v>
      </c>
      <c r="C526" s="22" t="s">
        <v>347</v>
      </c>
      <c r="D526" s="1" t="s">
        <v>1739</v>
      </c>
      <c r="E526" s="1" t="s">
        <v>1024</v>
      </c>
      <c r="F526" s="1" t="s">
        <v>677</v>
      </c>
      <c r="G526" s="2">
        <v>9652037713</v>
      </c>
      <c r="H526" s="1" t="s">
        <v>855</v>
      </c>
    </row>
    <row r="527" spans="1:8">
      <c r="A527" s="3">
        <v>519</v>
      </c>
      <c r="B527" s="1" t="s">
        <v>1654</v>
      </c>
      <c r="C527" s="21" t="s">
        <v>1721</v>
      </c>
      <c r="D527" s="1" t="s">
        <v>1739</v>
      </c>
      <c r="E527" s="1" t="s">
        <v>1024</v>
      </c>
      <c r="F527" s="1" t="s">
        <v>680</v>
      </c>
      <c r="G527" s="1">
        <f>VLOOKUP(B527,[1]Sheet1!$C$2:$E$74,3,FALSE)</f>
        <v>8374868911</v>
      </c>
      <c r="H527" s="1"/>
    </row>
    <row r="528" spans="1:8">
      <c r="A528" s="3">
        <v>520</v>
      </c>
      <c r="B528" t="s">
        <v>1609</v>
      </c>
      <c r="C528" s="20" t="s">
        <v>1670</v>
      </c>
      <c r="D528" s="1" t="s">
        <v>1739</v>
      </c>
      <c r="E528" t="s">
        <v>1024</v>
      </c>
      <c r="F528" t="s">
        <v>676</v>
      </c>
      <c r="G528">
        <f>VLOOKUP(B528,[1]Sheet1!$C$2:$E$74,3,FALSE)</f>
        <v>7731010343</v>
      </c>
      <c r="H528" s="16"/>
    </row>
    <row r="529" spans="1:8">
      <c r="A529" s="3">
        <v>521</v>
      </c>
      <c r="B529" t="s">
        <v>24</v>
      </c>
      <c r="C529" s="19" t="s">
        <v>25</v>
      </c>
      <c r="D529" s="1" t="s">
        <v>1739</v>
      </c>
      <c r="E529" t="s">
        <v>1024</v>
      </c>
      <c r="F529" t="s">
        <v>678</v>
      </c>
      <c r="G529" s="15">
        <v>9666186705</v>
      </c>
      <c r="H529" t="s">
        <v>694</v>
      </c>
    </row>
    <row r="530" spans="1:8">
      <c r="A530" s="3">
        <v>522</v>
      </c>
      <c r="B530" t="s">
        <v>262</v>
      </c>
      <c r="C530" s="19" t="s">
        <v>263</v>
      </c>
      <c r="D530" s="1" t="s">
        <v>1739</v>
      </c>
      <c r="E530" t="s">
        <v>1024</v>
      </c>
      <c r="F530" t="s">
        <v>676</v>
      </c>
      <c r="G530" s="15">
        <v>9502747760</v>
      </c>
      <c r="H530" t="s">
        <v>813</v>
      </c>
    </row>
    <row r="531" spans="1:8">
      <c r="A531" s="3">
        <v>523</v>
      </c>
      <c r="B531" t="s">
        <v>664</v>
      </c>
      <c r="C531" s="19" t="s">
        <v>665</v>
      </c>
      <c r="D531" s="1" t="s">
        <v>1739</v>
      </c>
      <c r="E531" t="s">
        <v>1024</v>
      </c>
      <c r="F531" t="s">
        <v>678</v>
      </c>
      <c r="G531" s="15">
        <v>8465828878</v>
      </c>
      <c r="H531" s="16" t="s">
        <v>1014</v>
      </c>
    </row>
    <row r="532" spans="1:8">
      <c r="A532" s="3">
        <v>524</v>
      </c>
      <c r="B532" t="s">
        <v>322</v>
      </c>
      <c r="C532" s="19" t="s">
        <v>323</v>
      </c>
      <c r="D532" s="1" t="s">
        <v>1739</v>
      </c>
      <c r="E532" t="s">
        <v>1024</v>
      </c>
      <c r="F532" t="s">
        <v>675</v>
      </c>
      <c r="G532" s="15">
        <v>9849036122</v>
      </c>
      <c r="H532" t="s">
        <v>843</v>
      </c>
    </row>
    <row r="533" spans="1:8">
      <c r="A533" s="3">
        <v>525</v>
      </c>
      <c r="B533" t="s">
        <v>124</v>
      </c>
      <c r="C533" s="19" t="s">
        <v>125</v>
      </c>
      <c r="D533" s="1" t="s">
        <v>1739</v>
      </c>
      <c r="E533" t="s">
        <v>1024</v>
      </c>
      <c r="F533" t="s">
        <v>676</v>
      </c>
      <c r="G533" s="15">
        <v>9908955230</v>
      </c>
      <c r="H533" t="s">
        <v>744</v>
      </c>
    </row>
    <row r="534" spans="1:8">
      <c r="A534" s="3">
        <v>526</v>
      </c>
      <c r="B534" t="s">
        <v>1664</v>
      </c>
      <c r="C534" s="20" t="s">
        <v>1732</v>
      </c>
      <c r="D534" s="1" t="s">
        <v>1739</v>
      </c>
      <c r="E534" t="s">
        <v>1024</v>
      </c>
      <c r="F534" t="s">
        <v>675</v>
      </c>
      <c r="G534">
        <f>VLOOKUP(B534,[1]Sheet1!$C$2:$E$74,3,FALSE)</f>
        <v>9505511494</v>
      </c>
    </row>
    <row r="535" spans="1:8">
      <c r="A535" s="3">
        <v>527</v>
      </c>
      <c r="B535" t="s">
        <v>44</v>
      </c>
      <c r="C535" s="19" t="s">
        <v>45</v>
      </c>
      <c r="D535" s="1" t="s">
        <v>1739</v>
      </c>
      <c r="E535" t="s">
        <v>1024</v>
      </c>
      <c r="F535" t="s">
        <v>680</v>
      </c>
      <c r="G535" s="15">
        <v>8008314288</v>
      </c>
      <c r="H535" t="s">
        <v>704</v>
      </c>
    </row>
    <row r="536" spans="1:8">
      <c r="A536" s="3">
        <v>528</v>
      </c>
      <c r="B536" t="s">
        <v>612</v>
      </c>
      <c r="C536" s="19" t="s">
        <v>613</v>
      </c>
      <c r="D536" s="1" t="s">
        <v>1739</v>
      </c>
      <c r="E536" t="s">
        <v>1024</v>
      </c>
      <c r="F536" t="s">
        <v>676</v>
      </c>
      <c r="G536" s="15">
        <v>9010640692</v>
      </c>
      <c r="H536" t="s">
        <v>988</v>
      </c>
    </row>
    <row r="537" spans="1:8">
      <c r="A537" s="3">
        <v>529</v>
      </c>
      <c r="B537" t="s">
        <v>42</v>
      </c>
      <c r="C537" s="19" t="s">
        <v>43</v>
      </c>
      <c r="D537" s="1" t="s">
        <v>1739</v>
      </c>
      <c r="E537" t="s">
        <v>1024</v>
      </c>
      <c r="F537" t="s">
        <v>675</v>
      </c>
      <c r="G537" s="15">
        <v>7730050967</v>
      </c>
      <c r="H537" t="s">
        <v>703</v>
      </c>
    </row>
    <row r="538" spans="1:8">
      <c r="A538" s="3">
        <v>530</v>
      </c>
      <c r="B538" t="s">
        <v>478</v>
      </c>
      <c r="C538" s="19" t="s">
        <v>479</v>
      </c>
      <c r="D538" s="1" t="s">
        <v>1739</v>
      </c>
      <c r="E538" t="s">
        <v>1024</v>
      </c>
      <c r="F538" t="s">
        <v>675</v>
      </c>
      <c r="G538" s="15">
        <v>8374918764</v>
      </c>
      <c r="H538" s="16" t="s">
        <v>921</v>
      </c>
    </row>
    <row r="539" spans="1:8">
      <c r="A539" s="3">
        <v>531</v>
      </c>
      <c r="B539" t="s">
        <v>1653</v>
      </c>
      <c r="C539" s="20" t="s">
        <v>1720</v>
      </c>
      <c r="D539" s="1" t="s">
        <v>1739</v>
      </c>
      <c r="E539" t="s">
        <v>1024</v>
      </c>
      <c r="F539" t="s">
        <v>678</v>
      </c>
      <c r="G539">
        <f>VLOOKUP(B539,[1]Sheet1!$C$2:$E$74,3,FALSE)</f>
        <v>9959681545</v>
      </c>
    </row>
    <row r="540" spans="1:8">
      <c r="A540" s="3">
        <v>532</v>
      </c>
      <c r="B540" t="s">
        <v>642</v>
      </c>
      <c r="C540" s="19" t="s">
        <v>643</v>
      </c>
      <c r="D540" s="1" t="s">
        <v>1739</v>
      </c>
      <c r="E540" t="s">
        <v>1024</v>
      </c>
      <c r="F540" t="s">
        <v>675</v>
      </c>
      <c r="G540" s="15">
        <v>8374715591</v>
      </c>
      <c r="H540" t="s">
        <v>1003</v>
      </c>
    </row>
    <row r="541" spans="1:8">
      <c r="A541" s="3">
        <v>533</v>
      </c>
      <c r="B541" s="14" t="s">
        <v>1620</v>
      </c>
      <c r="C541" s="20" t="s">
        <v>1683</v>
      </c>
      <c r="D541" s="1" t="s">
        <v>1739</v>
      </c>
      <c r="E541" t="s">
        <v>1024</v>
      </c>
      <c r="F541" t="s">
        <v>675</v>
      </c>
      <c r="G541">
        <f>VLOOKUP(B541,[1]Sheet1!$C$2:$E$74,3,FALSE)</f>
        <v>7036990871</v>
      </c>
    </row>
    <row r="542" spans="1:8">
      <c r="A542" s="3">
        <v>534</v>
      </c>
      <c r="B542" t="s">
        <v>20</v>
      </c>
      <c r="C542" s="19" t="s">
        <v>21</v>
      </c>
      <c r="D542" s="1" t="s">
        <v>1739</v>
      </c>
      <c r="E542" t="s">
        <v>1024</v>
      </c>
      <c r="F542" t="s">
        <v>675</v>
      </c>
      <c r="G542" s="15">
        <v>9652873292</v>
      </c>
      <c r="H542" t="s">
        <v>692</v>
      </c>
    </row>
    <row r="543" spans="1:8">
      <c r="A543" s="3">
        <v>537</v>
      </c>
      <c r="B543" t="s">
        <v>318</v>
      </c>
      <c r="C543" s="19" t="s">
        <v>319</v>
      </c>
      <c r="D543" s="1" t="s">
        <v>1739</v>
      </c>
      <c r="E543" t="s">
        <v>1024</v>
      </c>
      <c r="F543" t="s">
        <v>680</v>
      </c>
      <c r="G543" s="15">
        <v>9705079020</v>
      </c>
      <c r="H543" t="s">
        <v>841</v>
      </c>
    </row>
    <row r="544" spans="1:8">
      <c r="A544" s="3">
        <v>538</v>
      </c>
      <c r="B544" t="s">
        <v>1607</v>
      </c>
      <c r="C544" s="20" t="s">
        <v>1667</v>
      </c>
      <c r="D544" s="1" t="s">
        <v>1739</v>
      </c>
      <c r="E544" t="s">
        <v>1024</v>
      </c>
      <c r="F544" t="s">
        <v>677</v>
      </c>
      <c r="G544">
        <f>VLOOKUP(B544,[1]Sheet1!$C$2:$E$74,3,FALSE)</f>
        <v>8668999532</v>
      </c>
      <c r="H544" s="16"/>
    </row>
    <row r="545" spans="1:8">
      <c r="A545" s="3">
        <v>539</v>
      </c>
      <c r="B545" t="s">
        <v>604</v>
      </c>
      <c r="C545" s="19" t="s">
        <v>605</v>
      </c>
      <c r="D545" s="1" t="s">
        <v>1739</v>
      </c>
      <c r="E545" t="s">
        <v>1024</v>
      </c>
      <c r="F545" t="s">
        <v>678</v>
      </c>
      <c r="G545" s="15">
        <v>8332012883</v>
      </c>
      <c r="H545" t="s">
        <v>984</v>
      </c>
    </row>
    <row r="546" spans="1:8">
      <c r="A546" s="3">
        <v>540</v>
      </c>
      <c r="B546" t="s">
        <v>30</v>
      </c>
      <c r="C546" s="19" t="s">
        <v>31</v>
      </c>
      <c r="D546" s="1" t="s">
        <v>1739</v>
      </c>
      <c r="E546" t="s">
        <v>1024</v>
      </c>
      <c r="F546" t="s">
        <v>678</v>
      </c>
      <c r="G546" s="15">
        <v>7675984083</v>
      </c>
      <c r="H546" t="s">
        <v>697</v>
      </c>
    </row>
    <row r="547" spans="1:8">
      <c r="A547" s="3">
        <v>541</v>
      </c>
      <c r="B547" t="s">
        <v>332</v>
      </c>
      <c r="C547" s="19" t="s">
        <v>333</v>
      </c>
      <c r="D547" s="1" t="s">
        <v>1739</v>
      </c>
      <c r="E547" t="s">
        <v>1024</v>
      </c>
      <c r="F547" t="s">
        <v>678</v>
      </c>
      <c r="G547" s="15">
        <v>8978751391</v>
      </c>
      <c r="H547" t="s">
        <v>848</v>
      </c>
    </row>
    <row r="548" spans="1:8">
      <c r="A548" s="3">
        <v>542</v>
      </c>
      <c r="B548" t="s">
        <v>1665</v>
      </c>
      <c r="C548" s="20" t="s">
        <v>1733</v>
      </c>
      <c r="D548" s="1" t="s">
        <v>1739</v>
      </c>
      <c r="E548" t="s">
        <v>1024</v>
      </c>
      <c r="F548" t="s">
        <v>1407</v>
      </c>
      <c r="G548">
        <f>VLOOKUP(B548,[1]Sheet1!$C$2:$E$74,3,FALSE)</f>
        <v>8465982147</v>
      </c>
      <c r="H548" s="16"/>
    </row>
    <row r="549" spans="1:8">
      <c r="A549" s="3">
        <v>543</v>
      </c>
      <c r="B549" t="s">
        <v>640</v>
      </c>
      <c r="C549" s="19" t="s">
        <v>641</v>
      </c>
      <c r="D549" s="1" t="s">
        <v>1739</v>
      </c>
      <c r="E549" t="s">
        <v>1024</v>
      </c>
      <c r="F549" t="s">
        <v>675</v>
      </c>
      <c r="G549" s="15">
        <v>9502272102</v>
      </c>
      <c r="H549" t="s">
        <v>1002</v>
      </c>
    </row>
    <row r="550" spans="1:8">
      <c r="A550" s="3">
        <v>544</v>
      </c>
      <c r="B550" t="s">
        <v>622</v>
      </c>
      <c r="C550" s="19" t="s">
        <v>623</v>
      </c>
      <c r="D550" s="1" t="s">
        <v>1739</v>
      </c>
      <c r="E550" t="s">
        <v>1024</v>
      </c>
      <c r="F550" t="s">
        <v>678</v>
      </c>
      <c r="G550" s="15">
        <v>8179421679</v>
      </c>
      <c r="H550" s="16" t="s">
        <v>993</v>
      </c>
    </row>
    <row r="551" spans="1:8">
      <c r="A551" s="3">
        <v>545</v>
      </c>
      <c r="B551" t="s">
        <v>506</v>
      </c>
      <c r="C551" s="19" t="s">
        <v>507</v>
      </c>
      <c r="D551" s="1" t="s">
        <v>1739</v>
      </c>
      <c r="E551" t="s">
        <v>1024</v>
      </c>
      <c r="F551" t="s">
        <v>678</v>
      </c>
      <c r="G551" s="15">
        <v>7673962185</v>
      </c>
      <c r="H551" s="16" t="s">
        <v>935</v>
      </c>
    </row>
    <row r="552" spans="1:8">
      <c r="A552" s="3">
        <v>546</v>
      </c>
      <c r="B552" t="s">
        <v>118</v>
      </c>
      <c r="C552" s="19" t="s">
        <v>119</v>
      </c>
      <c r="D552" s="1" t="s">
        <v>1739</v>
      </c>
      <c r="E552" t="s">
        <v>1024</v>
      </c>
      <c r="F552" t="s">
        <v>678</v>
      </c>
      <c r="G552" s="15">
        <v>8499071347</v>
      </c>
      <c r="H552" t="s">
        <v>741</v>
      </c>
    </row>
    <row r="553" spans="1:8">
      <c r="A553" s="3">
        <v>547</v>
      </c>
      <c r="B553" t="s">
        <v>88</v>
      </c>
      <c r="C553" s="19" t="s">
        <v>89</v>
      </c>
      <c r="D553" s="1" t="s">
        <v>1739</v>
      </c>
      <c r="E553" t="s">
        <v>1024</v>
      </c>
      <c r="F553" t="s">
        <v>680</v>
      </c>
      <c r="G553" s="15">
        <v>9573550868</v>
      </c>
      <c r="H553" t="s">
        <v>726</v>
      </c>
    </row>
    <row r="554" spans="1:8" ht="30">
      <c r="A554" s="3">
        <v>548</v>
      </c>
      <c r="B554" t="s">
        <v>508</v>
      </c>
      <c r="C554" s="19" t="s">
        <v>509</v>
      </c>
      <c r="D554" s="1" t="s">
        <v>1739</v>
      </c>
      <c r="E554" t="s">
        <v>1024</v>
      </c>
      <c r="F554" t="s">
        <v>676</v>
      </c>
      <c r="G554" s="15">
        <v>9502597360</v>
      </c>
      <c r="H554" s="16" t="s">
        <v>936</v>
      </c>
    </row>
    <row r="555" spans="1:8">
      <c r="A555" s="3">
        <v>549</v>
      </c>
      <c r="B555" t="s">
        <v>494</v>
      </c>
      <c r="C555" s="19" t="s">
        <v>495</v>
      </c>
      <c r="D555" s="1" t="s">
        <v>1739</v>
      </c>
      <c r="E555" t="s">
        <v>1024</v>
      </c>
      <c r="F555" t="s">
        <v>677</v>
      </c>
      <c r="G555" s="15">
        <v>8466926339</v>
      </c>
      <c r="H555" t="s">
        <v>929</v>
      </c>
    </row>
    <row r="556" spans="1:8">
      <c r="A556" s="3">
        <v>550</v>
      </c>
      <c r="B556" t="s">
        <v>420</v>
      </c>
      <c r="C556" s="19" t="s">
        <v>421</v>
      </c>
      <c r="D556" s="1" t="s">
        <v>1739</v>
      </c>
      <c r="E556" t="s">
        <v>1024</v>
      </c>
      <c r="F556" t="s">
        <v>677</v>
      </c>
      <c r="G556" s="15">
        <v>9701327312</v>
      </c>
      <c r="H556" s="16" t="s">
        <v>892</v>
      </c>
    </row>
    <row r="557" spans="1:8">
      <c r="A557" s="3">
        <v>551</v>
      </c>
      <c r="B557" t="s">
        <v>418</v>
      </c>
      <c r="C557" s="19" t="s">
        <v>419</v>
      </c>
      <c r="D557" s="1" t="s">
        <v>1739</v>
      </c>
      <c r="E557" t="s">
        <v>1024</v>
      </c>
      <c r="F557" t="s">
        <v>677</v>
      </c>
      <c r="G557" s="15">
        <v>7661002340</v>
      </c>
      <c r="H557" s="16" t="s">
        <v>891</v>
      </c>
    </row>
    <row r="558" spans="1:8">
      <c r="A558" s="3">
        <v>552</v>
      </c>
      <c r="B558" t="s">
        <v>266</v>
      </c>
      <c r="C558" s="19" t="s">
        <v>267</v>
      </c>
      <c r="D558" s="1" t="s">
        <v>1739</v>
      </c>
      <c r="E558" t="s">
        <v>1024</v>
      </c>
      <c r="F558" t="s">
        <v>680</v>
      </c>
      <c r="G558" s="15">
        <v>9573376575</v>
      </c>
      <c r="H558" t="s">
        <v>815</v>
      </c>
    </row>
    <row r="559" spans="1:8">
      <c r="A559" s="3">
        <v>553</v>
      </c>
      <c r="B559" t="s">
        <v>616</v>
      </c>
      <c r="C559" s="19" t="s">
        <v>617</v>
      </c>
      <c r="D559" s="1" t="s">
        <v>1739</v>
      </c>
      <c r="E559" t="s">
        <v>1024</v>
      </c>
      <c r="F559" t="s">
        <v>676</v>
      </c>
      <c r="G559" s="15">
        <v>9177807349</v>
      </c>
      <c r="H559" s="16" t="s">
        <v>990</v>
      </c>
    </row>
    <row r="560" spans="1:8">
      <c r="A560" s="3">
        <v>556</v>
      </c>
      <c r="B560" t="s">
        <v>1662</v>
      </c>
      <c r="C560" s="20" t="s">
        <v>1730</v>
      </c>
      <c r="D560" s="1" t="s">
        <v>1739</v>
      </c>
      <c r="E560" t="s">
        <v>1024</v>
      </c>
      <c r="F560" t="s">
        <v>676</v>
      </c>
      <c r="G560">
        <f>VLOOKUP(B560,[1]Sheet1!$C$2:$E$74,3,FALSE)</f>
        <v>9490462784</v>
      </c>
    </row>
    <row r="561" spans="1:8">
      <c r="A561" s="3">
        <v>557</v>
      </c>
      <c r="B561" t="s">
        <v>28</v>
      </c>
      <c r="C561" s="19" t="s">
        <v>29</v>
      </c>
      <c r="D561" s="1" t="s">
        <v>1739</v>
      </c>
      <c r="E561" t="s">
        <v>1024</v>
      </c>
      <c r="F561" t="s">
        <v>677</v>
      </c>
      <c r="G561" s="15">
        <v>7093054699</v>
      </c>
      <c r="H561" t="s">
        <v>696</v>
      </c>
    </row>
    <row r="562" spans="1:8">
      <c r="A562" s="3">
        <v>558</v>
      </c>
      <c r="B562" t="s">
        <v>14</v>
      </c>
      <c r="C562" s="19" t="s">
        <v>15</v>
      </c>
      <c r="D562" s="1" t="s">
        <v>1739</v>
      </c>
      <c r="E562" t="s">
        <v>1024</v>
      </c>
      <c r="F562" t="s">
        <v>676</v>
      </c>
      <c r="G562" s="15">
        <v>7093184972</v>
      </c>
      <c r="H562" t="s">
        <v>689</v>
      </c>
    </row>
    <row r="563" spans="1:8">
      <c r="A563" s="3">
        <v>559</v>
      </c>
      <c r="B563" t="s">
        <v>636</v>
      </c>
      <c r="C563" s="19" t="s">
        <v>637</v>
      </c>
      <c r="D563" s="1" t="s">
        <v>1739</v>
      </c>
      <c r="E563" t="s">
        <v>1024</v>
      </c>
      <c r="F563" t="s">
        <v>676</v>
      </c>
      <c r="G563" s="15">
        <v>7659858032</v>
      </c>
      <c r="H563" t="s">
        <v>1000</v>
      </c>
    </row>
    <row r="564" spans="1:8">
      <c r="A564" s="3">
        <v>560</v>
      </c>
      <c r="B564" t="s">
        <v>376</v>
      </c>
      <c r="C564" s="19" t="s">
        <v>377</v>
      </c>
      <c r="D564" s="1" t="s">
        <v>1739</v>
      </c>
      <c r="E564" t="s">
        <v>1024</v>
      </c>
      <c r="F564" t="s">
        <v>679</v>
      </c>
      <c r="G564" s="15">
        <v>9573011327</v>
      </c>
      <c r="H564" t="s">
        <v>870</v>
      </c>
    </row>
    <row r="565" spans="1:8">
      <c r="A565" s="3">
        <v>561</v>
      </c>
      <c r="B565" t="s">
        <v>62</v>
      </c>
      <c r="C565" s="19" t="s">
        <v>63</v>
      </c>
      <c r="D565" s="1" t="s">
        <v>1739</v>
      </c>
      <c r="E565" t="s">
        <v>1024</v>
      </c>
      <c r="F565" t="s">
        <v>676</v>
      </c>
      <c r="G565" s="15">
        <v>7675099010</v>
      </c>
      <c r="H565" t="s">
        <v>713</v>
      </c>
    </row>
    <row r="566" spans="1:8">
      <c r="A566" s="3">
        <v>562</v>
      </c>
      <c r="B566" t="s">
        <v>614</v>
      </c>
      <c r="C566" s="19" t="s">
        <v>615</v>
      </c>
      <c r="D566" s="1" t="s">
        <v>1739</v>
      </c>
      <c r="E566" t="s">
        <v>1024</v>
      </c>
      <c r="F566" t="s">
        <v>677</v>
      </c>
      <c r="G566" s="15">
        <v>7095608853</v>
      </c>
      <c r="H566" t="s">
        <v>989</v>
      </c>
    </row>
    <row r="567" spans="1:8">
      <c r="A567" s="3">
        <v>563</v>
      </c>
      <c r="B567" t="s">
        <v>1635</v>
      </c>
      <c r="C567" s="20" t="s">
        <v>1700</v>
      </c>
      <c r="D567" s="1" t="s">
        <v>1739</v>
      </c>
      <c r="E567" t="s">
        <v>1024</v>
      </c>
      <c r="F567" t="s">
        <v>676</v>
      </c>
      <c r="G567">
        <f>VLOOKUP(B567,[1]Sheet1!$C$2:$E$74,3,FALSE)</f>
        <v>9440316361</v>
      </c>
      <c r="H567" s="16"/>
    </row>
    <row r="568" spans="1:8">
      <c r="A568" s="3">
        <v>564</v>
      </c>
      <c r="B568" t="s">
        <v>114</v>
      </c>
      <c r="C568" s="20" t="s">
        <v>115</v>
      </c>
      <c r="D568" s="1" t="s">
        <v>1739</v>
      </c>
      <c r="E568" t="s">
        <v>1024</v>
      </c>
      <c r="F568" t="s">
        <v>676</v>
      </c>
      <c r="G568" s="15">
        <v>8096768630</v>
      </c>
      <c r="H568" t="s">
        <v>739</v>
      </c>
    </row>
    <row r="569" spans="1:8">
      <c r="A569" s="3">
        <v>565</v>
      </c>
      <c r="B569" t="s">
        <v>94</v>
      </c>
      <c r="C569" s="19" t="s">
        <v>95</v>
      </c>
      <c r="D569" s="1" t="s">
        <v>1739</v>
      </c>
      <c r="E569" t="s">
        <v>1024</v>
      </c>
      <c r="F569" t="s">
        <v>676</v>
      </c>
      <c r="G569" s="15">
        <v>8106833851</v>
      </c>
      <c r="H569" s="16" t="s">
        <v>729</v>
      </c>
    </row>
    <row r="570" spans="1:8">
      <c r="A570" s="3">
        <v>566</v>
      </c>
      <c r="B570" t="s">
        <v>344</v>
      </c>
      <c r="C570" s="19" t="s">
        <v>345</v>
      </c>
      <c r="D570" s="1" t="s">
        <v>1739</v>
      </c>
      <c r="E570" t="s">
        <v>1024</v>
      </c>
      <c r="F570" t="s">
        <v>677</v>
      </c>
      <c r="G570" s="15">
        <v>9640299329</v>
      </c>
      <c r="H570" t="s">
        <v>854</v>
      </c>
    </row>
    <row r="571" spans="1:8">
      <c r="A571" s="3">
        <v>567</v>
      </c>
      <c r="B571" t="s">
        <v>40</v>
      </c>
      <c r="C571" s="19" t="s">
        <v>41</v>
      </c>
      <c r="D571" s="1" t="s">
        <v>1739</v>
      </c>
      <c r="E571" t="s">
        <v>1024</v>
      </c>
      <c r="F571" t="s">
        <v>679</v>
      </c>
      <c r="G571" s="15">
        <v>9441747557</v>
      </c>
      <c r="H571" s="16" t="s">
        <v>702</v>
      </c>
    </row>
    <row r="572" spans="1:8">
      <c r="A572" s="3">
        <v>568</v>
      </c>
      <c r="B572" t="s">
        <v>330</v>
      </c>
      <c r="C572" s="19" t="s">
        <v>331</v>
      </c>
      <c r="D572" s="1" t="s">
        <v>1739</v>
      </c>
      <c r="E572" t="s">
        <v>1024</v>
      </c>
      <c r="F572" t="s">
        <v>676</v>
      </c>
      <c r="G572" s="15">
        <v>7893174425</v>
      </c>
      <c r="H572" t="s">
        <v>847</v>
      </c>
    </row>
    <row r="573" spans="1:8">
      <c r="A573" s="3">
        <v>569</v>
      </c>
      <c r="B573" t="s">
        <v>202</v>
      </c>
      <c r="C573" s="19" t="s">
        <v>203</v>
      </c>
      <c r="D573" s="1" t="s">
        <v>1739</v>
      </c>
      <c r="E573" t="s">
        <v>1024</v>
      </c>
      <c r="F573" t="s">
        <v>681</v>
      </c>
      <c r="G573" s="15">
        <v>7674002830</v>
      </c>
      <c r="H573" s="16" t="s">
        <v>783</v>
      </c>
    </row>
    <row r="574" spans="1:8">
      <c r="A574" s="3">
        <v>570</v>
      </c>
      <c r="B574" t="s">
        <v>500</v>
      </c>
      <c r="C574" s="19" t="s">
        <v>501</v>
      </c>
      <c r="D574" s="1" t="s">
        <v>1739</v>
      </c>
      <c r="E574" t="s">
        <v>1024</v>
      </c>
      <c r="F574" t="s">
        <v>676</v>
      </c>
      <c r="G574" s="15">
        <v>8008148437</v>
      </c>
      <c r="H574" s="16" t="s">
        <v>932</v>
      </c>
    </row>
    <row r="575" spans="1:8">
      <c r="A575" s="3">
        <v>573</v>
      </c>
      <c r="B575" t="s">
        <v>74</v>
      </c>
      <c r="C575" s="19" t="s">
        <v>75</v>
      </c>
      <c r="D575" s="1" t="s">
        <v>1739</v>
      </c>
      <c r="E575" t="s">
        <v>1024</v>
      </c>
      <c r="F575" t="s">
        <v>677</v>
      </c>
      <c r="G575" s="15">
        <v>8179525984</v>
      </c>
      <c r="H575" t="s">
        <v>719</v>
      </c>
    </row>
    <row r="576" spans="1:8">
      <c r="A576" s="3">
        <v>574</v>
      </c>
      <c r="B576" t="s">
        <v>1651</v>
      </c>
      <c r="C576" s="20" t="s">
        <v>1718</v>
      </c>
      <c r="D576" s="1" t="s">
        <v>1739</v>
      </c>
      <c r="E576" t="s">
        <v>1024</v>
      </c>
      <c r="F576" t="s">
        <v>676</v>
      </c>
      <c r="G576">
        <f>VLOOKUP(B576,[1]Sheet1!$C$2:$E$74,3,FALSE)</f>
        <v>8464005640</v>
      </c>
    </row>
    <row r="577" spans="1:8">
      <c r="A577" s="3">
        <v>575</v>
      </c>
      <c r="B577" t="s">
        <v>560</v>
      </c>
      <c r="C577" s="19" t="s">
        <v>561</v>
      </c>
      <c r="D577" s="1" t="s">
        <v>1739</v>
      </c>
      <c r="E577" t="s">
        <v>1024</v>
      </c>
      <c r="F577" t="s">
        <v>676</v>
      </c>
      <c r="G577" s="15">
        <v>9603930053</v>
      </c>
      <c r="H577" t="s">
        <v>962</v>
      </c>
    </row>
    <row r="578" spans="1:8">
      <c r="A578" s="3">
        <v>576</v>
      </c>
      <c r="B578" t="s">
        <v>18</v>
      </c>
      <c r="C578" s="19" t="s">
        <v>19</v>
      </c>
      <c r="D578" s="1" t="s">
        <v>1739</v>
      </c>
      <c r="E578" t="s">
        <v>1024</v>
      </c>
      <c r="F578" t="s">
        <v>676</v>
      </c>
      <c r="G578" s="15">
        <v>9177374698</v>
      </c>
      <c r="H578" t="s">
        <v>691</v>
      </c>
    </row>
    <row r="579" spans="1:8" ht="30">
      <c r="A579" s="3">
        <v>577</v>
      </c>
      <c r="B579" t="s">
        <v>340</v>
      </c>
      <c r="C579" s="19" t="s">
        <v>341</v>
      </c>
      <c r="D579" s="1" t="s">
        <v>1739</v>
      </c>
      <c r="E579" t="s">
        <v>1024</v>
      </c>
      <c r="F579" t="s">
        <v>676</v>
      </c>
      <c r="G579" s="15">
        <v>7337489981</v>
      </c>
      <c r="H579" s="16" t="s">
        <v>852</v>
      </c>
    </row>
    <row r="580" spans="1:8">
      <c r="A580" s="3">
        <v>578</v>
      </c>
      <c r="B580" t="s">
        <v>566</v>
      </c>
      <c r="C580" s="19" t="s">
        <v>567</v>
      </c>
      <c r="D580" s="1" t="s">
        <v>1739</v>
      </c>
      <c r="E580" t="s">
        <v>1024</v>
      </c>
      <c r="F580" t="s">
        <v>676</v>
      </c>
      <c r="G580" s="15">
        <v>9652859447</v>
      </c>
      <c r="H580" t="s">
        <v>965</v>
      </c>
    </row>
    <row r="581" spans="1:8" ht="30">
      <c r="A581" s="3">
        <v>579</v>
      </c>
      <c r="B581" t="s">
        <v>364</v>
      </c>
      <c r="C581" s="19" t="s">
        <v>365</v>
      </c>
      <c r="D581" s="1" t="s">
        <v>1739</v>
      </c>
      <c r="E581" t="s">
        <v>1024</v>
      </c>
      <c r="F581" t="s">
        <v>676</v>
      </c>
      <c r="G581" s="15">
        <v>8466845668</v>
      </c>
      <c r="H581" t="s">
        <v>864</v>
      </c>
    </row>
    <row r="582" spans="1:8">
      <c r="A582" s="3">
        <v>580</v>
      </c>
      <c r="B582" t="s">
        <v>106</v>
      </c>
      <c r="C582" s="19" t="s">
        <v>107</v>
      </c>
      <c r="D582" s="1" t="s">
        <v>1739</v>
      </c>
      <c r="E582" t="s">
        <v>1024</v>
      </c>
      <c r="F582" t="s">
        <v>679</v>
      </c>
      <c r="G582" s="15">
        <v>9290302042</v>
      </c>
      <c r="H582" t="s">
        <v>735</v>
      </c>
    </row>
    <row r="583" spans="1:8">
      <c r="A583" s="3">
        <v>581</v>
      </c>
      <c r="B583" t="s">
        <v>568</v>
      </c>
      <c r="C583" s="19" t="s">
        <v>569</v>
      </c>
      <c r="D583" s="1" t="s">
        <v>1739</v>
      </c>
      <c r="E583" t="s">
        <v>1024</v>
      </c>
      <c r="F583" t="s">
        <v>676</v>
      </c>
      <c r="G583" s="15">
        <v>8096820783</v>
      </c>
      <c r="H583" t="s">
        <v>966</v>
      </c>
    </row>
    <row r="584" spans="1:8">
      <c r="A584" s="3">
        <v>582</v>
      </c>
      <c r="B584" t="s">
        <v>138</v>
      </c>
      <c r="C584" s="19" t="s">
        <v>139</v>
      </c>
      <c r="D584" s="1" t="s">
        <v>1739</v>
      </c>
      <c r="E584" t="s">
        <v>1024</v>
      </c>
      <c r="F584" t="s">
        <v>676</v>
      </c>
      <c r="G584" s="15">
        <v>9550697079</v>
      </c>
      <c r="H584" t="s">
        <v>751</v>
      </c>
    </row>
    <row r="585" spans="1:8">
      <c r="A585" s="3">
        <v>583</v>
      </c>
      <c r="B585" t="s">
        <v>426</v>
      </c>
      <c r="C585" s="19" t="s">
        <v>427</v>
      </c>
      <c r="D585" s="1" t="s">
        <v>1739</v>
      </c>
      <c r="E585" t="s">
        <v>1024</v>
      </c>
      <c r="F585" t="s">
        <v>679</v>
      </c>
      <c r="G585" s="15">
        <v>8106066093</v>
      </c>
      <c r="H585" t="s">
        <v>895</v>
      </c>
    </row>
    <row r="586" spans="1:8">
      <c r="A586" s="3">
        <v>584</v>
      </c>
      <c r="B586" t="s">
        <v>238</v>
      </c>
      <c r="C586" s="19" t="s">
        <v>239</v>
      </c>
      <c r="D586" s="1" t="s">
        <v>1739</v>
      </c>
      <c r="E586" t="s">
        <v>1024</v>
      </c>
      <c r="F586" t="s">
        <v>676</v>
      </c>
      <c r="G586" s="15">
        <v>8897351912</v>
      </c>
      <c r="H586" t="s">
        <v>801</v>
      </c>
    </row>
    <row r="587" spans="1:8">
      <c r="A587" s="3">
        <v>585</v>
      </c>
      <c r="B587" t="s">
        <v>564</v>
      </c>
      <c r="C587" s="19" t="s">
        <v>565</v>
      </c>
      <c r="D587" s="1" t="s">
        <v>1739</v>
      </c>
      <c r="E587" t="s">
        <v>1024</v>
      </c>
      <c r="F587" t="s">
        <v>676</v>
      </c>
      <c r="G587" s="15">
        <v>8978675330</v>
      </c>
      <c r="H587" t="s">
        <v>964</v>
      </c>
    </row>
    <row r="588" spans="1:8">
      <c r="A588" s="3">
        <v>586</v>
      </c>
      <c r="B588" t="s">
        <v>200</v>
      </c>
      <c r="C588" s="19" t="s">
        <v>201</v>
      </c>
      <c r="D588" s="1" t="s">
        <v>1739</v>
      </c>
      <c r="E588" t="s">
        <v>1024</v>
      </c>
      <c r="F588" t="s">
        <v>681</v>
      </c>
      <c r="G588" s="15">
        <v>8978001936</v>
      </c>
      <c r="H588" s="16" t="s">
        <v>782</v>
      </c>
    </row>
    <row r="589" spans="1:8">
      <c r="A589" s="3">
        <v>587</v>
      </c>
      <c r="B589" t="s">
        <v>358</v>
      </c>
      <c r="C589" s="19" t="s">
        <v>359</v>
      </c>
      <c r="D589" s="1" t="s">
        <v>1739</v>
      </c>
      <c r="E589" t="s">
        <v>1024</v>
      </c>
      <c r="F589" t="s">
        <v>674</v>
      </c>
      <c r="G589" s="15">
        <v>7032917628</v>
      </c>
      <c r="H589" t="s">
        <v>861</v>
      </c>
    </row>
    <row r="590" spans="1:8">
      <c r="A590" s="3">
        <v>588</v>
      </c>
      <c r="B590" t="s">
        <v>168</v>
      </c>
      <c r="C590" s="19" t="s">
        <v>169</v>
      </c>
      <c r="D590" s="1" t="s">
        <v>1739</v>
      </c>
      <c r="E590" t="s">
        <v>1024</v>
      </c>
      <c r="F590" t="s">
        <v>674</v>
      </c>
      <c r="G590" s="15">
        <v>8790312654</v>
      </c>
      <c r="H590" s="16" t="s">
        <v>766</v>
      </c>
    </row>
    <row r="591" spans="1:8">
      <c r="A591" s="3">
        <v>589</v>
      </c>
      <c r="B591" t="s">
        <v>362</v>
      </c>
      <c r="C591" s="19" t="s">
        <v>363</v>
      </c>
      <c r="D591" s="1" t="s">
        <v>1739</v>
      </c>
      <c r="E591" t="s">
        <v>1024</v>
      </c>
      <c r="F591" t="s">
        <v>675</v>
      </c>
      <c r="G591" s="15">
        <v>9701458384</v>
      </c>
      <c r="H591" t="s">
        <v>863</v>
      </c>
    </row>
    <row r="592" spans="1:8" ht="30">
      <c r="A592" s="3">
        <v>590</v>
      </c>
      <c r="B592" t="s">
        <v>190</v>
      </c>
      <c r="C592" s="19" t="s">
        <v>191</v>
      </c>
      <c r="D592" s="1" t="s">
        <v>1739</v>
      </c>
      <c r="E592" t="s">
        <v>1024</v>
      </c>
      <c r="F592" t="s">
        <v>677</v>
      </c>
      <c r="G592" s="15">
        <v>9866468581</v>
      </c>
      <c r="H592" s="16" t="s">
        <v>777</v>
      </c>
    </row>
    <row r="593" spans="1:8">
      <c r="A593" s="3">
        <v>591</v>
      </c>
      <c r="B593" t="s">
        <v>428</v>
      </c>
      <c r="C593" s="19" t="s">
        <v>429</v>
      </c>
      <c r="D593" s="1" t="s">
        <v>1739</v>
      </c>
      <c r="E593" t="s">
        <v>1024</v>
      </c>
      <c r="F593" t="s">
        <v>678</v>
      </c>
      <c r="G593" s="15">
        <v>9652661287</v>
      </c>
      <c r="H593" s="16" t="s">
        <v>896</v>
      </c>
    </row>
    <row r="594" spans="1:8">
      <c r="A594" s="3">
        <v>592</v>
      </c>
      <c r="B594" t="s">
        <v>486</v>
      </c>
      <c r="C594" s="19" t="s">
        <v>487</v>
      </c>
      <c r="D594" s="1" t="s">
        <v>1739</v>
      </c>
      <c r="E594" t="s">
        <v>1024</v>
      </c>
      <c r="F594" t="s">
        <v>678</v>
      </c>
      <c r="G594" s="15">
        <v>8185079904</v>
      </c>
      <c r="H594" s="16" t="s">
        <v>925</v>
      </c>
    </row>
    <row r="595" spans="1:8">
      <c r="A595" s="3">
        <v>593</v>
      </c>
      <c r="B595" t="s">
        <v>424</v>
      </c>
      <c r="C595" s="19" t="s">
        <v>425</v>
      </c>
      <c r="D595" s="1" t="s">
        <v>1739</v>
      </c>
      <c r="E595" t="s">
        <v>1024</v>
      </c>
      <c r="F595" t="s">
        <v>674</v>
      </c>
      <c r="G595" s="15">
        <v>8106590344</v>
      </c>
      <c r="H595" t="s">
        <v>894</v>
      </c>
    </row>
    <row r="596" spans="1:8" ht="30">
      <c r="A596" s="3">
        <v>594</v>
      </c>
      <c r="B596" t="s">
        <v>170</v>
      </c>
      <c r="C596" s="19" t="s">
        <v>171</v>
      </c>
      <c r="D596" s="1" t="s">
        <v>1739</v>
      </c>
      <c r="E596" t="s">
        <v>1024</v>
      </c>
      <c r="F596" t="s">
        <v>675</v>
      </c>
      <c r="G596" s="15">
        <v>7032869594</v>
      </c>
      <c r="H596" t="s">
        <v>767</v>
      </c>
    </row>
    <row r="597" spans="1:8">
      <c r="A597" s="3">
        <v>595</v>
      </c>
      <c r="B597" t="s">
        <v>100</v>
      </c>
      <c r="C597" s="19" t="s">
        <v>101</v>
      </c>
      <c r="D597" s="1" t="s">
        <v>1739</v>
      </c>
      <c r="E597" t="s">
        <v>1024</v>
      </c>
      <c r="F597" t="s">
        <v>676</v>
      </c>
      <c r="G597" s="15">
        <v>7731826266</v>
      </c>
      <c r="H597" t="s">
        <v>732</v>
      </c>
    </row>
    <row r="598" spans="1:8" ht="30">
      <c r="A598" s="3">
        <v>596</v>
      </c>
      <c r="B598" t="s">
        <v>182</v>
      </c>
      <c r="C598" s="19" t="s">
        <v>183</v>
      </c>
      <c r="D598" s="1" t="s">
        <v>1739</v>
      </c>
      <c r="E598" t="s">
        <v>1024</v>
      </c>
      <c r="F598" t="s">
        <v>675</v>
      </c>
      <c r="G598" s="15">
        <v>8374336821</v>
      </c>
      <c r="H598" s="16" t="s">
        <v>773</v>
      </c>
    </row>
    <row r="599" spans="1:8">
      <c r="A599" s="3">
        <v>597</v>
      </c>
      <c r="B599" t="s">
        <v>326</v>
      </c>
      <c r="C599" s="19" t="s">
        <v>327</v>
      </c>
      <c r="D599" s="1" t="s">
        <v>1739</v>
      </c>
      <c r="E599" t="s">
        <v>1024</v>
      </c>
      <c r="F599" t="s">
        <v>680</v>
      </c>
      <c r="G599" s="15">
        <v>8500289622</v>
      </c>
      <c r="H599" t="s">
        <v>845</v>
      </c>
    </row>
    <row r="600" spans="1:8">
      <c r="A600" s="3">
        <v>598</v>
      </c>
      <c r="B600" t="s">
        <v>234</v>
      </c>
      <c r="C600" s="19" t="s">
        <v>235</v>
      </c>
      <c r="D600" s="1" t="s">
        <v>1739</v>
      </c>
      <c r="E600" t="s">
        <v>1024</v>
      </c>
      <c r="F600" t="s">
        <v>676</v>
      </c>
      <c r="G600" s="15">
        <v>7731970659</v>
      </c>
      <c r="H600" s="16" t="s">
        <v>799</v>
      </c>
    </row>
  </sheetData>
  <mergeCells count="1">
    <mergeCell ref="A1:H1"/>
  </mergeCells>
  <conditionalFormatting sqref="B337:C527 E337:E527">
    <cfRule type="duplicateValues" dxfId="15" priority="15"/>
  </conditionalFormatting>
  <conditionalFormatting sqref="F337:F527">
    <cfRule type="duplicateValues" dxfId="14" priority="19"/>
  </conditionalFormatting>
  <conditionalFormatting sqref="G337:H527">
    <cfRule type="duplicateValues" dxfId="13" priority="21"/>
  </conditionalFormatting>
  <conditionalFormatting sqref="B479">
    <cfRule type="duplicateValues" dxfId="12" priority="2"/>
  </conditionalFormatting>
  <conditionalFormatting sqref="B1:B1048576">
    <cfRule type="duplicateValues" dxfId="7" priority="1"/>
  </conditionalFormatting>
  <hyperlinks>
    <hyperlink ref="H49" r:id="rId1"/>
    <hyperlink ref="H52" r:id="rId2"/>
    <hyperlink ref="H55" r:id="rId3"/>
    <hyperlink ref="H147" r:id="rId4"/>
    <hyperlink ref="H143" r:id="rId5"/>
    <hyperlink ref="H92" r:id="rId6"/>
    <hyperlink ref="H133" r:id="rId7"/>
    <hyperlink ref="H145" r:id="rId8"/>
    <hyperlink ref="H69" r:id="rId9"/>
    <hyperlink ref="H84" r:id="rId10"/>
    <hyperlink ref="H85" r:id="rId11"/>
    <hyperlink ref="H142" r:id="rId12"/>
    <hyperlink ref="H44" r:id="rId13"/>
    <hyperlink ref="H4" r:id="rId14"/>
    <hyperlink ref="H141" r:id="rId15"/>
    <hyperlink ref="H7" r:id="rId16"/>
    <hyperlink ref="H119" r:id="rId17"/>
    <hyperlink ref="H424" r:id="rId18"/>
    <hyperlink ref="H418" r:id="rId19"/>
    <hyperlink ref="H381" r:id="rId20"/>
    <hyperlink ref="H427" r:id="rId21"/>
    <hyperlink ref="H409" r:id="rId22"/>
    <hyperlink ref="H402" r:id="rId23"/>
    <hyperlink ref="H38" r:id="rId24"/>
    <hyperlink ref="H75" r:id="rId25"/>
    <hyperlink ref="H48" r:id="rId26"/>
    <hyperlink ref="H382" r:id="rId27"/>
    <hyperlink ref="H396" r:id="rId28"/>
    <hyperlink ref="H384" r:id="rId29"/>
    <hyperlink ref="H395" r:id="rId30"/>
    <hyperlink ref="H387" r:id="rId31"/>
    <hyperlink ref="H405" r:id="rId32"/>
    <hyperlink ref="H415" r:id="rId33"/>
    <hyperlink ref="H130" r:id="rId34"/>
    <hyperlink ref="H43" r:id="rId35"/>
    <hyperlink ref="H31" r:id="rId36"/>
    <hyperlink ref="H32" r:id="rId37"/>
    <hyperlink ref="H388" r:id="rId38"/>
    <hyperlink ref="H420" r:id="rId39"/>
    <hyperlink ref="H422" r:id="rId40"/>
    <hyperlink ref="H426" r:id="rId41"/>
    <hyperlink ref="H414" r:id="rId42"/>
    <hyperlink ref="H425" r:id="rId43"/>
    <hyperlink ref="H423" r:id="rId44"/>
    <hyperlink ref="H100" r:id="rId45"/>
    <hyperlink ref="H58" r:id="rId46"/>
    <hyperlink ref="H71" r:id="rId47"/>
    <hyperlink ref="H134" r:id="rId48"/>
    <hyperlink ref="H121" r:id="rId49"/>
    <hyperlink ref="H430" r:id="rId50"/>
    <hyperlink ref="H64" r:id="rId51"/>
    <hyperlink ref="H70" r:id="rId52"/>
    <hyperlink ref="H79" r:id="rId53"/>
    <hyperlink ref="H78" r:id="rId54"/>
    <hyperlink ref="H47" r:id="rId55"/>
    <hyperlink ref="H25" r:id="rId56"/>
    <hyperlink ref="H428" r:id="rId57"/>
    <hyperlink ref="H153" r:id="rId58"/>
    <hyperlink ref="H53" r:id="rId59"/>
    <hyperlink ref="H377" r:id="rId60"/>
    <hyperlink ref="H403" r:id="rId61"/>
    <hyperlink ref="H117" r:id="rId62"/>
    <hyperlink ref="H383" r:id="rId63"/>
    <hyperlink ref="H148" r:id="rId64"/>
    <hyperlink ref="H122" r:id="rId65"/>
    <hyperlink ref="H106" r:id="rId66"/>
    <hyperlink ref="H62" r:id="rId67"/>
    <hyperlink ref="H51" r:id="rId68"/>
    <hyperlink ref="H120" r:id="rId69"/>
    <hyperlink ref="H91" r:id="rId70"/>
    <hyperlink ref="H88" r:id="rId71"/>
    <hyperlink ref="H50" r:id="rId72"/>
    <hyperlink ref="H111" r:id="rId73"/>
    <hyperlink ref="H36" r:id="rId74"/>
    <hyperlink ref="H56" r:id="rId75"/>
    <hyperlink ref="H57" r:id="rId76"/>
    <hyperlink ref="H113" r:id="rId77"/>
    <hyperlink ref="H398" r:id="rId78"/>
    <hyperlink ref="H399" r:id="rId79"/>
    <hyperlink ref="H390" r:id="rId80"/>
    <hyperlink ref="H385" r:id="rId81"/>
    <hyperlink ref="H379" r:id="rId82"/>
    <hyperlink ref="H6" r:id="rId83"/>
    <hyperlink ref="H112" r:id="rId84"/>
    <hyperlink ref="H46" r:id="rId85"/>
    <hyperlink ref="H115" r:id="rId86"/>
    <hyperlink ref="H89" r:id="rId87"/>
    <hyperlink ref="H39" r:id="rId88"/>
    <hyperlink ref="H126" r:id="rId89"/>
    <hyperlink ref="H40" r:id="rId90"/>
    <hyperlink ref="H375" r:id="rId91"/>
    <hyperlink ref="H3" r:id="rId92"/>
    <hyperlink ref="H5" r:id="rId93"/>
    <hyperlink ref="H408" r:id="rId94"/>
    <hyperlink ref="H397" r:id="rId95"/>
    <hyperlink ref="H406" r:id="rId96"/>
    <hyperlink ref="H429" r:id="rId97"/>
    <hyperlink ref="H413" r:id="rId98"/>
    <hyperlink ref="H419" r:id="rId99"/>
    <hyperlink ref="H94" r:id="rId100"/>
    <hyperlink ref="H151" r:id="rId101"/>
    <hyperlink ref="H86" r:id="rId102"/>
    <hyperlink ref="H74" r:id="rId103"/>
    <hyperlink ref="H45" r:id="rId104"/>
    <hyperlink ref="H27" r:id="rId105"/>
    <hyperlink ref="H26" r:id="rId106"/>
    <hyperlink ref="H66" r:id="rId107"/>
    <hyperlink ref="H407" r:id="rId108"/>
    <hyperlink ref="H87" r:id="rId109"/>
    <hyperlink ref="H144" r:id="rId110"/>
    <hyperlink ref="H33" r:id="rId111"/>
    <hyperlink ref="H146" r:id="rId112"/>
    <hyperlink ref="H34" r:id="rId113"/>
    <hyperlink ref="H132" r:id="rId114"/>
    <hyperlink ref="H152" r:id="rId115"/>
    <hyperlink ref="H59" r:id="rId116"/>
    <hyperlink ref="H154" r:id="rId117"/>
    <hyperlink ref="H54" r:id="rId118"/>
    <hyperlink ref="H114" r:id="rId119"/>
    <hyperlink ref="H30" r:id="rId120"/>
    <hyperlink ref="H76" r:id="rId121"/>
    <hyperlink ref="H65" r:id="rId122"/>
    <hyperlink ref="H82" r:id="rId123"/>
    <hyperlink ref="H138" r:id="rId124"/>
    <hyperlink ref="H139" r:id="rId125"/>
    <hyperlink ref="H155" r:id="rId126"/>
    <hyperlink ref="H81" r:id="rId127"/>
    <hyperlink ref="H83" r:id="rId128"/>
    <hyperlink ref="H150" r:id="rId129"/>
    <hyperlink ref="H108" r:id="rId130"/>
    <hyperlink ref="H105" r:id="rId131"/>
    <hyperlink ref="H125" r:id="rId132"/>
    <hyperlink ref="H37" r:id="rId133"/>
    <hyperlink ref="H104" r:id="rId134"/>
    <hyperlink ref="H60" r:id="rId135"/>
    <hyperlink ref="H101" r:id="rId136"/>
    <hyperlink ref="H97" r:id="rId137"/>
    <hyperlink ref="H123" r:id="rId138"/>
    <hyperlink ref="H393" r:id="rId139"/>
    <hyperlink ref="H392" r:id="rId140"/>
    <hyperlink ref="H124" r:id="rId141"/>
    <hyperlink ref="H127" r:id="rId142"/>
    <hyperlink ref="H135" r:id="rId143"/>
    <hyperlink ref="H128" r:id="rId144"/>
    <hyperlink ref="H118" r:id="rId145"/>
    <hyperlink ref="H35" r:id="rId146"/>
    <hyperlink ref="H93" r:id="rId147"/>
    <hyperlink ref="H67" r:id="rId148"/>
    <hyperlink ref="H68" r:id="rId149"/>
    <hyperlink ref="H63" r:id="rId150"/>
    <hyperlink ref="H380" r:id="rId151"/>
    <hyperlink ref="H376" r:id="rId152"/>
    <hyperlink ref="H421" r:id="rId153"/>
    <hyperlink ref="H411" r:id="rId154"/>
    <hyperlink ref="H378" r:id="rId155"/>
    <hyperlink ref="H394" r:id="rId156"/>
    <hyperlink ref="H416" r:id="rId157"/>
    <hyperlink ref="H102" r:id="rId158"/>
    <hyperlink ref="H41" r:id="rId159"/>
    <hyperlink ref="H72" r:id="rId160"/>
    <hyperlink ref="H61" r:id="rId161"/>
    <hyperlink ref="H29" r:id="rId162"/>
    <hyperlink ref="H96" r:id="rId163"/>
    <hyperlink ref="H131" r:id="rId164"/>
    <hyperlink ref="H95" r:id="rId165"/>
    <hyperlink ref="H80" r:id="rId166"/>
    <hyperlink ref="H107" r:id="rId167"/>
    <hyperlink ref="H109" r:id="rId168"/>
    <hyperlink ref="H137" r:id="rId169"/>
    <hyperlink ref="H77" r:id="rId170"/>
    <hyperlink ref="H103" r:id="rId171"/>
    <hyperlink ref="H99" r:id="rId172"/>
    <hyperlink ref="H98" r:id="rId173"/>
    <hyperlink ref="H73" r:id="rId174"/>
    <hyperlink ref="H129" r:id="rId175"/>
    <hyperlink ref="H136" r:id="rId176"/>
    <hyperlink ref="H42" r:id="rId177"/>
    <hyperlink ref="H116" r:id="rId178"/>
    <hyperlink ref="H90" r:id="rId179"/>
    <hyperlink ref="H140" r:id="rId180"/>
    <hyperlink ref="H110" r:id="rId181"/>
    <hyperlink ref="H28" r:id="rId182"/>
    <hyperlink ref="H149" r:id="rId183"/>
    <hyperlink ref="H391" r:id="rId184"/>
    <hyperlink ref="H417" r:id="rId185"/>
    <hyperlink ref="H410" r:id="rId186"/>
    <hyperlink ref="H412" r:id="rId187"/>
    <hyperlink ref="H386" r:id="rId188"/>
    <hyperlink ref="H404" r:id="rId189"/>
    <hyperlink ref="H401" r:id="rId190"/>
    <hyperlink ref="H389" r:id="rId191"/>
    <hyperlink ref="H400" r:id="rId192"/>
  </hyperlinks>
  <pageMargins left="0.7" right="0.7" top="0.75" bottom="0.75" header="0.3" footer="0.3"/>
  <pageSetup orientation="landscape" horizontalDpi="300" r:id="rId19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D5" sqref="D5"/>
    </sheetView>
  </sheetViews>
  <sheetFormatPr defaultRowHeight="15" customHeight="1"/>
  <cols>
    <col min="1" max="1" width="5.140625" customWidth="1"/>
    <col min="2" max="2" width="8.42578125" customWidth="1"/>
    <col min="3" max="3" width="33.140625" customWidth="1"/>
    <col min="6" max="6" width="11" customWidth="1"/>
  </cols>
  <sheetData>
    <row r="1" spans="1:8" ht="38.25" customHeight="1">
      <c r="A1" s="30" t="s">
        <v>1741</v>
      </c>
      <c r="B1" s="31"/>
      <c r="C1" s="31"/>
      <c r="D1" s="31"/>
      <c r="E1" s="31"/>
      <c r="F1" s="32"/>
      <c r="G1" s="12"/>
      <c r="H1" s="12"/>
    </row>
    <row r="2" spans="1:8" ht="15" customHeight="1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1605</v>
      </c>
    </row>
    <row r="3" spans="1:8" ht="15" customHeight="1">
      <c r="A3" s="3">
        <v>1</v>
      </c>
      <c r="B3" s="1" t="s">
        <v>464</v>
      </c>
      <c r="C3" s="26" t="s">
        <v>465</v>
      </c>
      <c r="D3" s="1"/>
      <c r="E3" s="1"/>
      <c r="F3" s="1"/>
    </row>
    <row r="4" spans="1:8" ht="15" customHeight="1">
      <c r="A4" s="3">
        <v>2</v>
      </c>
      <c r="B4" s="1" t="s">
        <v>1295</v>
      </c>
      <c r="C4" s="1" t="s">
        <v>1296</v>
      </c>
      <c r="D4" s="1"/>
      <c r="E4" s="1"/>
      <c r="F4" s="1"/>
    </row>
    <row r="5" spans="1:8" ht="15" customHeight="1">
      <c r="A5" s="3">
        <v>3</v>
      </c>
      <c r="B5" s="1" t="s">
        <v>1196</v>
      </c>
      <c r="C5" s="1" t="s">
        <v>1197</v>
      </c>
      <c r="D5" s="1"/>
      <c r="E5" s="1"/>
      <c r="F5" s="1"/>
    </row>
    <row r="6" spans="1:8" ht="15" customHeight="1">
      <c r="A6" s="3">
        <v>4</v>
      </c>
      <c r="B6" s="1" t="s">
        <v>1198</v>
      </c>
      <c r="C6" s="1" t="s">
        <v>1199</v>
      </c>
      <c r="D6" s="1"/>
      <c r="E6" s="1"/>
      <c r="F6" s="1"/>
    </row>
    <row r="7" spans="1:8" ht="15" customHeight="1">
      <c r="A7" s="3">
        <v>5</v>
      </c>
      <c r="B7" s="1" t="s">
        <v>1044</v>
      </c>
      <c r="C7" s="1" t="s">
        <v>1045</v>
      </c>
      <c r="D7" s="1"/>
      <c r="E7" s="1"/>
      <c r="F7" s="1"/>
    </row>
    <row r="8" spans="1:8" ht="15" customHeight="1">
      <c r="A8" s="3">
        <v>6</v>
      </c>
      <c r="B8" s="1" t="s">
        <v>1084</v>
      </c>
      <c r="C8" s="1" t="s">
        <v>1085</v>
      </c>
      <c r="D8" s="1"/>
      <c r="E8" s="1"/>
      <c r="F8" s="1"/>
    </row>
    <row r="9" spans="1:8" ht="15" customHeight="1">
      <c r="A9" s="3">
        <v>7</v>
      </c>
      <c r="B9" s="1" t="s">
        <v>12</v>
      </c>
      <c r="C9" s="4" t="s">
        <v>13</v>
      </c>
      <c r="D9" s="1"/>
      <c r="E9" s="1"/>
      <c r="F9" s="1"/>
    </row>
    <row r="10" spans="1:8" ht="15" customHeight="1">
      <c r="A10" s="3">
        <v>8</v>
      </c>
      <c r="B10" s="1" t="s">
        <v>276</v>
      </c>
      <c r="C10" s="4" t="s">
        <v>277</v>
      </c>
      <c r="D10" s="1"/>
      <c r="E10" s="1"/>
      <c r="F10" s="1"/>
    </row>
    <row r="11" spans="1:8" ht="15" customHeight="1">
      <c r="A11" s="3">
        <v>9</v>
      </c>
      <c r="B11" s="1" t="s">
        <v>192</v>
      </c>
      <c r="C11" s="4" t="s">
        <v>193</v>
      </c>
      <c r="D11" s="1"/>
      <c r="E11" s="1"/>
      <c r="F11" s="1"/>
    </row>
    <row r="12" spans="1:8" ht="15" customHeight="1">
      <c r="A12" s="3">
        <v>10</v>
      </c>
      <c r="B12" s="1" t="s">
        <v>1226</v>
      </c>
      <c r="C12" s="1" t="s">
        <v>1227</v>
      </c>
      <c r="D12" s="1"/>
      <c r="E12" s="1"/>
      <c r="F12" s="1"/>
    </row>
    <row r="13" spans="1:8" ht="15" customHeight="1">
      <c r="A13" s="3">
        <v>11</v>
      </c>
      <c r="B13" s="1" t="s">
        <v>488</v>
      </c>
      <c r="C13" s="4" t="s">
        <v>489</v>
      </c>
      <c r="D13" s="1"/>
      <c r="E13" s="1"/>
      <c r="F13" s="1"/>
    </row>
    <row r="14" spans="1:8" ht="15" customHeight="1">
      <c r="A14" s="3">
        <v>12</v>
      </c>
      <c r="B14" s="1" t="s">
        <v>98</v>
      </c>
      <c r="C14" s="4" t="s">
        <v>99</v>
      </c>
      <c r="D14" s="1"/>
      <c r="E14" s="1"/>
      <c r="F14" s="1"/>
    </row>
    <row r="15" spans="1:8" ht="15" customHeight="1">
      <c r="A15" s="3">
        <v>13</v>
      </c>
      <c r="B15" s="1" t="s">
        <v>174</v>
      </c>
      <c r="C15" s="4" t="s">
        <v>175</v>
      </c>
      <c r="D15" s="1"/>
      <c r="E15" s="1"/>
      <c r="F15" s="1"/>
    </row>
    <row r="16" spans="1:8" ht="15" customHeight="1">
      <c r="A16" s="3">
        <v>14</v>
      </c>
      <c r="B16" s="1" t="s">
        <v>1168</v>
      </c>
      <c r="C16" s="1" t="s">
        <v>1169</v>
      </c>
      <c r="D16" s="1"/>
      <c r="E16" s="1"/>
      <c r="F16" s="1"/>
    </row>
    <row r="17" spans="1:6" ht="15" customHeight="1">
      <c r="A17" s="3">
        <v>15</v>
      </c>
      <c r="B17" s="1" t="s">
        <v>1335</v>
      </c>
      <c r="C17" s="1" t="s">
        <v>1336</v>
      </c>
      <c r="D17" s="1"/>
      <c r="E17" s="1"/>
      <c r="F17" s="1"/>
    </row>
    <row r="18" spans="1:6" ht="15" customHeight="1">
      <c r="A18" s="3">
        <v>16</v>
      </c>
      <c r="B18" s="1" t="s">
        <v>412</v>
      </c>
      <c r="C18" s="4" t="s">
        <v>413</v>
      </c>
      <c r="D18" s="1"/>
      <c r="E18" s="1"/>
      <c r="F18" s="1"/>
    </row>
    <row r="19" spans="1:6" ht="15" customHeight="1">
      <c r="A19" s="3">
        <v>17</v>
      </c>
      <c r="B19" s="1" t="s">
        <v>1333</v>
      </c>
      <c r="C19" s="1" t="s">
        <v>1334</v>
      </c>
      <c r="D19" s="1"/>
      <c r="E19" s="1"/>
      <c r="F19" s="1"/>
    </row>
    <row r="20" spans="1:6" ht="15" customHeight="1">
      <c r="A20" s="3">
        <v>18</v>
      </c>
      <c r="B20" s="1" t="s">
        <v>8</v>
      </c>
      <c r="C20" s="4" t="s">
        <v>9</v>
      </c>
      <c r="D20" s="1"/>
      <c r="E20" s="1"/>
      <c r="F20" s="1"/>
    </row>
    <row r="21" spans="1:6" ht="15" customHeight="1">
      <c r="A21" s="3">
        <v>19</v>
      </c>
      <c r="B21" s="1" t="s">
        <v>1104</v>
      </c>
      <c r="C21" s="1" t="s">
        <v>1105</v>
      </c>
      <c r="D21" s="1"/>
      <c r="E21" s="1"/>
      <c r="F21" s="1"/>
    </row>
    <row r="22" spans="1:6" ht="15" customHeight="1">
      <c r="A22" s="3">
        <v>20</v>
      </c>
      <c r="B22" s="1" t="s">
        <v>306</v>
      </c>
      <c r="C22" s="4" t="s">
        <v>307</v>
      </c>
      <c r="D22" s="1"/>
      <c r="E22" s="1"/>
      <c r="F22" s="1"/>
    </row>
    <row r="23" spans="1:6" ht="15" customHeight="1">
      <c r="A23" s="3">
        <v>21</v>
      </c>
      <c r="B23" s="1" t="s">
        <v>1186</v>
      </c>
      <c r="C23" s="1" t="s">
        <v>1187</v>
      </c>
      <c r="D23" s="1"/>
      <c r="E23" s="1"/>
      <c r="F23" s="1"/>
    </row>
    <row r="24" spans="1:6" ht="15" customHeight="1">
      <c r="A24" s="3">
        <v>22</v>
      </c>
      <c r="B24" s="1" t="s">
        <v>602</v>
      </c>
      <c r="C24" s="4" t="s">
        <v>603</v>
      </c>
      <c r="D24" s="1"/>
      <c r="E24" s="1"/>
      <c r="F24" s="1"/>
    </row>
    <row r="25" spans="1:6" ht="15" customHeight="1">
      <c r="A25" s="3">
        <v>23</v>
      </c>
      <c r="B25" s="1" t="s">
        <v>490</v>
      </c>
      <c r="C25" s="4" t="s">
        <v>491</v>
      </c>
      <c r="D25" s="1"/>
      <c r="E25" s="1"/>
      <c r="F25" s="1"/>
    </row>
    <row r="26" spans="1:6" ht="15" customHeight="1">
      <c r="A26" s="3">
        <v>24</v>
      </c>
      <c r="B26" s="1" t="s">
        <v>194</v>
      </c>
      <c r="C26" s="4" t="s">
        <v>195</v>
      </c>
      <c r="D26" s="1"/>
      <c r="E26" s="1"/>
      <c r="F26" s="1"/>
    </row>
    <row r="27" spans="1:6" ht="15" customHeight="1">
      <c r="A27" s="3">
        <v>25</v>
      </c>
      <c r="B27" s="1" t="s">
        <v>1182</v>
      </c>
      <c r="C27" s="1" t="s">
        <v>1183</v>
      </c>
      <c r="D27" s="1"/>
      <c r="E27" s="1"/>
      <c r="F27" s="1"/>
    </row>
    <row r="28" spans="1:6" ht="15" customHeight="1">
      <c r="A28" s="3">
        <v>26</v>
      </c>
      <c r="B28" s="1" t="s">
        <v>1116</v>
      </c>
      <c r="C28" s="1" t="s">
        <v>1117</v>
      </c>
      <c r="D28" s="1"/>
      <c r="E28" s="1"/>
      <c r="F28" s="1"/>
    </row>
    <row r="29" spans="1:6" ht="15" customHeight="1">
      <c r="A29" s="3">
        <v>27</v>
      </c>
      <c r="B29" s="1" t="s">
        <v>180</v>
      </c>
      <c r="C29" s="4" t="s">
        <v>181</v>
      </c>
      <c r="D29" s="1"/>
      <c r="E29" s="1"/>
      <c r="F29" s="1"/>
    </row>
    <row r="30" spans="1:6" ht="15" customHeight="1">
      <c r="A30" s="3">
        <v>28</v>
      </c>
      <c r="B30" s="1" t="s">
        <v>1260</v>
      </c>
      <c r="C30" s="1" t="s">
        <v>1261</v>
      </c>
      <c r="D30" s="1"/>
      <c r="E30" s="1"/>
      <c r="F30" s="1"/>
    </row>
    <row r="31" spans="1:6" ht="15" customHeight="1">
      <c r="A31" s="3">
        <v>29</v>
      </c>
      <c r="B31" s="1" t="s">
        <v>650</v>
      </c>
      <c r="C31" s="4" t="s">
        <v>651</v>
      </c>
      <c r="D31" s="1"/>
      <c r="E31" s="1"/>
      <c r="F31" s="1"/>
    </row>
    <row r="32" spans="1:6" ht="15" customHeight="1">
      <c r="A32" s="3">
        <v>30</v>
      </c>
      <c r="B32" s="1" t="s">
        <v>110</v>
      </c>
      <c r="C32" s="4" t="s">
        <v>111</v>
      </c>
      <c r="D32" s="1"/>
      <c r="E32" s="1"/>
      <c r="F32" s="1"/>
    </row>
    <row r="33" spans="1:6" ht="15" customHeight="1">
      <c r="A33" s="3">
        <v>31</v>
      </c>
      <c r="B33" s="1" t="s">
        <v>1142</v>
      </c>
      <c r="C33" s="1" t="s">
        <v>1143</v>
      </c>
      <c r="D33" s="1"/>
      <c r="E33" s="1"/>
      <c r="F33" s="1"/>
    </row>
    <row r="34" spans="1:6" ht="15" customHeight="1">
      <c r="A34" s="3">
        <v>32</v>
      </c>
      <c r="B34" s="1" t="s">
        <v>516</v>
      </c>
      <c r="C34" s="4" t="s">
        <v>517</v>
      </c>
      <c r="D34" s="1"/>
      <c r="E34" s="1"/>
      <c r="F34" s="1"/>
    </row>
    <row r="35" spans="1:6" ht="15" customHeight="1">
      <c r="A35" s="3">
        <v>33</v>
      </c>
      <c r="B35" s="1" t="s">
        <v>72</v>
      </c>
      <c r="C35" s="4" t="s">
        <v>73</v>
      </c>
      <c r="D35" s="1"/>
      <c r="E35" s="1"/>
      <c r="F35" s="1"/>
    </row>
    <row r="36" spans="1:6" ht="15" customHeight="1">
      <c r="A36" s="3">
        <v>34</v>
      </c>
      <c r="B36" s="1" t="s">
        <v>16</v>
      </c>
      <c r="C36" s="4" t="s">
        <v>17</v>
      </c>
      <c r="D36" s="1"/>
      <c r="E36" s="1"/>
      <c r="F36" s="1"/>
    </row>
    <row r="37" spans="1:6" ht="15" customHeight="1">
      <c r="A37" s="3">
        <v>35</v>
      </c>
      <c r="B37" s="1" t="s">
        <v>132</v>
      </c>
      <c r="C37" s="4" t="s">
        <v>133</v>
      </c>
      <c r="D37" s="1"/>
      <c r="E37" s="1"/>
      <c r="F37" s="1"/>
    </row>
    <row r="38" spans="1:6" ht="15" customHeight="1">
      <c r="A38" s="3">
        <v>36</v>
      </c>
      <c r="B38" s="1" t="s">
        <v>410</v>
      </c>
      <c r="C38" s="4" t="s">
        <v>411</v>
      </c>
      <c r="D38" s="1"/>
      <c r="E38" s="1"/>
      <c r="F38" s="1"/>
    </row>
    <row r="39" spans="1:6" ht="15" customHeight="1">
      <c r="A39" s="3">
        <v>37</v>
      </c>
      <c r="B39" s="1" t="s">
        <v>608</v>
      </c>
      <c r="C39" s="4" t="s">
        <v>609</v>
      </c>
      <c r="D39" s="1"/>
      <c r="E39" s="1"/>
      <c r="F39" s="1"/>
    </row>
    <row r="40" spans="1:6" ht="15" customHeight="1">
      <c r="A40" s="3">
        <v>38</v>
      </c>
      <c r="B40" s="1" t="s">
        <v>1359</v>
      </c>
      <c r="C40" s="1" t="s">
        <v>1360</v>
      </c>
      <c r="D40" s="1"/>
      <c r="E40" s="1"/>
      <c r="F40" s="1"/>
    </row>
    <row r="41" spans="1:6" ht="15" customHeight="1">
      <c r="A41" s="3">
        <v>39</v>
      </c>
      <c r="B41" s="1" t="s">
        <v>620</v>
      </c>
      <c r="C41" s="4" t="s">
        <v>621</v>
      </c>
      <c r="D41" s="1"/>
      <c r="E41" s="1"/>
      <c r="F41" s="1"/>
    </row>
    <row r="42" spans="1:6" ht="15" customHeight="1">
      <c r="A42" s="3">
        <v>40</v>
      </c>
      <c r="B42" s="1" t="s">
        <v>152</v>
      </c>
      <c r="C42" s="4" t="s">
        <v>153</v>
      </c>
      <c r="D42" s="1"/>
      <c r="E42" s="1"/>
      <c r="F42" s="1"/>
    </row>
    <row r="43" spans="1:6" ht="15" customHeight="1">
      <c r="A43" s="3">
        <v>41</v>
      </c>
      <c r="B43" s="1" t="s">
        <v>334</v>
      </c>
      <c r="C43" s="4" t="s">
        <v>335</v>
      </c>
      <c r="D43" s="1"/>
      <c r="E43" s="1"/>
      <c r="F43" s="1"/>
    </row>
    <row r="44" spans="1:6" ht="15" customHeight="1">
      <c r="A44" s="3">
        <v>42</v>
      </c>
      <c r="B44" s="1" t="s">
        <v>1287</v>
      </c>
      <c r="C44" s="1" t="s">
        <v>1288</v>
      </c>
      <c r="D44" s="1"/>
      <c r="E44" s="1"/>
      <c r="F44" s="1"/>
    </row>
    <row r="45" spans="1:6" ht="15" customHeight="1">
      <c r="A45" s="3">
        <v>43</v>
      </c>
      <c r="B45" s="1" t="s">
        <v>1232</v>
      </c>
      <c r="C45" s="1" t="s">
        <v>1233</v>
      </c>
      <c r="D45" s="1"/>
      <c r="E45" s="1"/>
      <c r="F45" s="1"/>
    </row>
    <row r="46" spans="1:6" ht="15" customHeight="1">
      <c r="A46" s="3">
        <v>44</v>
      </c>
      <c r="B46" s="1" t="s">
        <v>1098</v>
      </c>
      <c r="C46" s="1" t="s">
        <v>1099</v>
      </c>
      <c r="D46" s="1"/>
      <c r="E46" s="1"/>
      <c r="F46" s="1"/>
    </row>
    <row r="47" spans="1:6" ht="15" customHeight="1">
      <c r="A47" s="3">
        <v>45</v>
      </c>
      <c r="B47" s="1" t="s">
        <v>646</v>
      </c>
      <c r="C47" s="4" t="s">
        <v>647</v>
      </c>
      <c r="D47" s="1"/>
      <c r="E47" s="1"/>
      <c r="F47" s="1"/>
    </row>
    <row r="48" spans="1:6" ht="15" customHeight="1">
      <c r="A48" s="3">
        <v>46</v>
      </c>
      <c r="B48" s="1" t="s">
        <v>290</v>
      </c>
      <c r="C48" s="4" t="s">
        <v>291</v>
      </c>
      <c r="D48" s="1"/>
      <c r="E48" s="1"/>
      <c r="F48" s="1"/>
    </row>
    <row r="49" spans="1:6" ht="15" customHeight="1">
      <c r="A49" s="3">
        <v>47</v>
      </c>
      <c r="B49" s="1" t="s">
        <v>338</v>
      </c>
      <c r="C49" s="4" t="s">
        <v>339</v>
      </c>
      <c r="D49" s="1"/>
      <c r="E49" s="1"/>
      <c r="F49" s="1"/>
    </row>
    <row r="50" spans="1:6" ht="15" customHeight="1">
      <c r="A50" s="3">
        <v>48</v>
      </c>
      <c r="B50" s="1" t="s">
        <v>108</v>
      </c>
      <c r="C50" s="4" t="s">
        <v>109</v>
      </c>
      <c r="D50" s="1"/>
      <c r="E50" s="1"/>
      <c r="F50" s="1"/>
    </row>
    <row r="51" spans="1:6" ht="15" customHeight="1">
      <c r="A51" s="3">
        <v>49</v>
      </c>
      <c r="B51" s="1" t="s">
        <v>172</v>
      </c>
      <c r="C51" s="4" t="s">
        <v>173</v>
      </c>
      <c r="D51" s="1"/>
      <c r="E51" s="1"/>
      <c r="F51" s="1"/>
    </row>
    <row r="52" spans="1:6" ht="15" customHeight="1">
      <c r="A52" s="3">
        <v>50</v>
      </c>
      <c r="B52" s="1" t="s">
        <v>596</v>
      </c>
      <c r="C52" s="4" t="s">
        <v>597</v>
      </c>
      <c r="D52" s="1"/>
      <c r="E52" s="1"/>
      <c r="F52" s="1"/>
    </row>
    <row r="53" spans="1:6" ht="15" customHeight="1">
      <c r="A53" s="3">
        <v>51</v>
      </c>
      <c r="B53" s="1" t="s">
        <v>496</v>
      </c>
      <c r="C53" s="4" t="s">
        <v>497</v>
      </c>
      <c r="D53" s="1"/>
      <c r="E53" s="1"/>
      <c r="F53" s="1"/>
    </row>
    <row r="54" spans="1:6" ht="15" customHeight="1">
      <c r="A54" s="3">
        <v>52</v>
      </c>
      <c r="B54" s="1" t="s">
        <v>1228</v>
      </c>
      <c r="C54" s="1" t="s">
        <v>1229</v>
      </c>
      <c r="D54" s="1"/>
      <c r="E54" s="1"/>
      <c r="F54" s="1"/>
    </row>
    <row r="55" spans="1:6" ht="15" customHeight="1">
      <c r="A55" s="3">
        <v>53</v>
      </c>
      <c r="B55" s="1" t="s">
        <v>218</v>
      </c>
      <c r="C55" s="4" t="s">
        <v>219</v>
      </c>
      <c r="D55" s="1"/>
      <c r="E55" s="1"/>
      <c r="F55" s="1"/>
    </row>
    <row r="56" spans="1:6" ht="15" customHeight="1">
      <c r="A56" s="3">
        <v>54</v>
      </c>
      <c r="B56" s="1" t="s">
        <v>1090</v>
      </c>
      <c r="C56" s="1" t="s">
        <v>1091</v>
      </c>
      <c r="D56" s="1"/>
      <c r="E56" s="1"/>
      <c r="F56" s="1"/>
    </row>
    <row r="57" spans="1:6" ht="15" customHeight="1">
      <c r="A57" s="3">
        <v>55</v>
      </c>
      <c r="B57" s="1" t="s">
        <v>668</v>
      </c>
      <c r="C57" s="4" t="s">
        <v>669</v>
      </c>
      <c r="D57" s="1"/>
      <c r="E57" s="1"/>
      <c r="F57" s="1"/>
    </row>
    <row r="58" spans="1:6" ht="15" customHeight="1">
      <c r="A58" s="3">
        <v>56</v>
      </c>
      <c r="B58" s="1" t="s">
        <v>1054</v>
      </c>
      <c r="C58" s="1" t="s">
        <v>1055</v>
      </c>
      <c r="D58" s="1"/>
      <c r="E58" s="1"/>
      <c r="F58" s="1"/>
    </row>
    <row r="59" spans="1:6" ht="15" customHeight="1">
      <c r="A59" s="3">
        <v>57</v>
      </c>
      <c r="B59" s="1" t="s">
        <v>1244</v>
      </c>
      <c r="C59" s="1" t="s">
        <v>1245</v>
      </c>
      <c r="D59" s="1"/>
      <c r="E59" s="1"/>
      <c r="F59" s="1"/>
    </row>
    <row r="60" spans="1:6" ht="15" customHeight="1">
      <c r="A60" s="3">
        <v>58</v>
      </c>
      <c r="B60" s="1" t="s">
        <v>1224</v>
      </c>
      <c r="C60" s="1" t="s">
        <v>1225</v>
      </c>
      <c r="D60" s="1"/>
      <c r="E60" s="1"/>
      <c r="F60" s="1"/>
    </row>
    <row r="61" spans="1:6" ht="15" customHeight="1">
      <c r="A61" s="3">
        <v>59</v>
      </c>
      <c r="B61" s="1" t="s">
        <v>1337</v>
      </c>
      <c r="C61" s="1" t="s">
        <v>1338</v>
      </c>
      <c r="D61" s="1"/>
      <c r="E61" s="1"/>
      <c r="F61" s="1"/>
    </row>
    <row r="62" spans="1:6" ht="15" customHeight="1">
      <c r="A62" s="3">
        <v>60</v>
      </c>
      <c r="B62" s="1" t="s">
        <v>1381</v>
      </c>
      <c r="C62" s="1" t="s">
        <v>1382</v>
      </c>
      <c r="D62" s="1"/>
      <c r="E62" s="1"/>
      <c r="F62" s="1"/>
    </row>
    <row r="63" spans="1:6" ht="15" customHeight="1">
      <c r="A63" s="3">
        <v>61</v>
      </c>
      <c r="B63" s="1" t="s">
        <v>22</v>
      </c>
      <c r="C63" s="4" t="s">
        <v>23</v>
      </c>
      <c r="D63" s="1"/>
      <c r="E63" s="1"/>
      <c r="F63" s="1"/>
    </row>
    <row r="64" spans="1:6" ht="15" customHeight="1">
      <c r="A64" s="3">
        <v>62</v>
      </c>
      <c r="B64" s="1" t="s">
        <v>260</v>
      </c>
      <c r="C64" s="4" t="s">
        <v>261</v>
      </c>
      <c r="D64" s="1"/>
      <c r="E64" s="1"/>
      <c r="F64" s="1"/>
    </row>
    <row r="65" spans="1:6" ht="15" customHeight="1">
      <c r="A65" s="3">
        <v>63</v>
      </c>
      <c r="B65" s="1" t="s">
        <v>1200</v>
      </c>
      <c r="C65" s="1" t="s">
        <v>1201</v>
      </c>
      <c r="D65" s="1"/>
      <c r="E65" s="1"/>
      <c r="F65" s="1"/>
    </row>
    <row r="66" spans="1:6" ht="15" customHeight="1">
      <c r="A66" s="3">
        <v>64</v>
      </c>
      <c r="B66" s="1" t="s">
        <v>34</v>
      </c>
      <c r="C66" s="4" t="s">
        <v>35</v>
      </c>
      <c r="D66" s="1"/>
      <c r="E66" s="1"/>
      <c r="F66" s="1"/>
    </row>
    <row r="67" spans="1:6" ht="15" customHeight="1">
      <c r="A67" s="3">
        <v>65</v>
      </c>
      <c r="B67" s="1" t="s">
        <v>436</v>
      </c>
      <c r="C67" s="4" t="s">
        <v>437</v>
      </c>
      <c r="D67" s="1"/>
      <c r="E67" s="1"/>
      <c r="F67" s="1"/>
    </row>
    <row r="68" spans="1:6" ht="15" customHeight="1">
      <c r="A68" s="3">
        <v>66</v>
      </c>
      <c r="B68" s="1" t="s">
        <v>232</v>
      </c>
      <c r="C68" s="4" t="s">
        <v>233</v>
      </c>
      <c r="D68" s="1"/>
      <c r="E68" s="1"/>
      <c r="F68" s="1"/>
    </row>
    <row r="69" spans="1:6" ht="15" customHeight="1">
      <c r="A69" s="3">
        <v>67</v>
      </c>
      <c r="B69" s="1" t="s">
        <v>576</v>
      </c>
      <c r="C69" s="4" t="s">
        <v>577</v>
      </c>
      <c r="D69" s="1"/>
      <c r="E69" s="1"/>
      <c r="F69" s="1"/>
    </row>
    <row r="70" spans="1:6" ht="15" customHeight="1">
      <c r="A70" s="3">
        <v>68</v>
      </c>
      <c r="B70" s="1" t="s">
        <v>1238</v>
      </c>
      <c r="C70" s="1" t="s">
        <v>1239</v>
      </c>
      <c r="D70" s="1"/>
      <c r="E70" s="1"/>
      <c r="F70" s="1"/>
    </row>
    <row r="71" spans="1:6" ht="15" customHeight="1">
      <c r="A71" s="3">
        <v>69</v>
      </c>
      <c r="B71" s="1" t="s">
        <v>178</v>
      </c>
      <c r="C71" s="4" t="s">
        <v>179</v>
      </c>
      <c r="D71" s="1"/>
      <c r="E71" s="1"/>
      <c r="F71" s="1"/>
    </row>
    <row r="72" spans="1:6" ht="15" customHeight="1">
      <c r="A72" s="3">
        <v>70</v>
      </c>
      <c r="B72" s="1" t="s">
        <v>446</v>
      </c>
      <c r="C72" s="4" t="s">
        <v>447</v>
      </c>
      <c r="D72" s="1"/>
      <c r="E72" s="1"/>
      <c r="F72" s="1"/>
    </row>
    <row r="73" spans="1:6" ht="15" customHeight="1">
      <c r="A73" s="3">
        <v>71</v>
      </c>
      <c r="B73" s="1" t="s">
        <v>4</v>
      </c>
      <c r="C73" s="4" t="s">
        <v>5</v>
      </c>
      <c r="D73" s="1"/>
      <c r="E73" s="1"/>
      <c r="F73" s="1"/>
    </row>
    <row r="74" spans="1:6" ht="15" customHeight="1">
      <c r="A74" s="3">
        <v>72</v>
      </c>
      <c r="B74" s="1" t="s">
        <v>158</v>
      </c>
      <c r="C74" s="4" t="s">
        <v>159</v>
      </c>
      <c r="D74" s="1"/>
      <c r="E74" s="1"/>
      <c r="F74" s="1"/>
    </row>
    <row r="75" spans="1:6" ht="15" customHeight="1">
      <c r="A75" s="3">
        <v>73</v>
      </c>
      <c r="B75" s="1" t="s">
        <v>240</v>
      </c>
      <c r="C75" s="4" t="s">
        <v>241</v>
      </c>
      <c r="D75" s="1"/>
      <c r="E75" s="1"/>
      <c r="F75" s="1"/>
    </row>
    <row r="76" spans="1:6" ht="15" customHeight="1">
      <c r="A76" s="3">
        <v>74</v>
      </c>
      <c r="B76" s="1" t="s">
        <v>546</v>
      </c>
      <c r="C76" s="4" t="s">
        <v>547</v>
      </c>
      <c r="D76" s="1"/>
      <c r="E76" s="1"/>
      <c r="F76" s="1"/>
    </row>
    <row r="77" spans="1:6" ht="15" customHeight="1">
      <c r="A77" s="3">
        <v>75</v>
      </c>
      <c r="B77" s="1" t="s">
        <v>394</v>
      </c>
      <c r="C77" s="4" t="s">
        <v>395</v>
      </c>
      <c r="D77" s="1"/>
      <c r="E77" s="1"/>
      <c r="F77" s="1"/>
    </row>
    <row r="78" spans="1:6" ht="15" customHeight="1">
      <c r="A78" s="3">
        <v>76</v>
      </c>
      <c r="B78" s="1" t="s">
        <v>1297</v>
      </c>
      <c r="C78" s="1" t="s">
        <v>1298</v>
      </c>
      <c r="D78" s="1"/>
      <c r="E78" s="1"/>
      <c r="F78" s="1"/>
    </row>
    <row r="79" spans="1:6" ht="15" customHeight="1">
      <c r="A79" s="3">
        <v>77</v>
      </c>
      <c r="B79" s="1" t="s">
        <v>284</v>
      </c>
      <c r="C79" s="4" t="s">
        <v>285</v>
      </c>
      <c r="D79" s="1"/>
      <c r="E79" s="1"/>
      <c r="F79" s="1"/>
    </row>
    <row r="80" spans="1:6" ht="15" customHeight="1">
      <c r="A80" s="3">
        <v>78</v>
      </c>
      <c r="B80" s="1" t="s">
        <v>1355</v>
      </c>
      <c r="C80" s="1" t="s">
        <v>1356</v>
      </c>
      <c r="D80" s="1"/>
      <c r="E80" s="1"/>
      <c r="F80" s="1"/>
    </row>
    <row r="81" spans="1:6" ht="15" customHeight="1">
      <c r="A81" s="3">
        <v>79</v>
      </c>
      <c r="B81" s="1" t="s">
        <v>1405</v>
      </c>
      <c r="C81" s="1" t="s">
        <v>1406</v>
      </c>
      <c r="D81" s="1"/>
      <c r="E81" s="1"/>
      <c r="F81" s="1"/>
    </row>
    <row r="82" spans="1:6" ht="15" customHeight="1">
      <c r="A82" s="3">
        <v>80</v>
      </c>
      <c r="B82" s="1" t="s">
        <v>1266</v>
      </c>
      <c r="C82" s="1" t="s">
        <v>1267</v>
      </c>
      <c r="D82" s="1"/>
      <c r="E82" s="1"/>
      <c r="F82" s="1"/>
    </row>
    <row r="83" spans="1:6" ht="15" customHeight="1">
      <c r="A83" s="3">
        <v>81</v>
      </c>
      <c r="B83" s="1" t="s">
        <v>264</v>
      </c>
      <c r="C83" s="4" t="s">
        <v>265</v>
      </c>
      <c r="D83" s="1"/>
      <c r="E83" s="1"/>
      <c r="F83" s="1"/>
    </row>
    <row r="84" spans="1:6" ht="15" customHeight="1">
      <c r="A84" s="3">
        <v>82</v>
      </c>
      <c r="B84" s="1" t="s">
        <v>1262</v>
      </c>
      <c r="C84" s="1" t="s">
        <v>1263</v>
      </c>
      <c r="D84" s="1"/>
      <c r="E84" s="1"/>
      <c r="F84" s="1"/>
    </row>
    <row r="85" spans="1:6" ht="15" customHeight="1">
      <c r="A85" s="3">
        <v>83</v>
      </c>
      <c r="B85" s="1" t="s">
        <v>54</v>
      </c>
      <c r="C85" s="4" t="s">
        <v>55</v>
      </c>
      <c r="D85" s="1"/>
      <c r="E85" s="1"/>
      <c r="F85" s="1"/>
    </row>
    <row r="86" spans="1:6" ht="15" customHeight="1">
      <c r="A86" s="3">
        <v>84</v>
      </c>
      <c r="B86" s="1" t="s">
        <v>1403</v>
      </c>
      <c r="C86" s="1" t="s">
        <v>1404</v>
      </c>
      <c r="D86" s="1"/>
      <c r="E86" s="1"/>
      <c r="F86" s="1"/>
    </row>
    <row r="87" spans="1:6" ht="15" customHeight="1">
      <c r="A87" s="3">
        <v>85</v>
      </c>
      <c r="B87" s="1" t="s">
        <v>432</v>
      </c>
      <c r="C87" s="4" t="s">
        <v>433</v>
      </c>
      <c r="D87" s="1"/>
      <c r="E87" s="1"/>
      <c r="F87" s="1"/>
    </row>
    <row r="88" spans="1:6" ht="15" customHeight="1">
      <c r="A88" s="3">
        <v>86</v>
      </c>
      <c r="B88" s="1" t="s">
        <v>540</v>
      </c>
      <c r="C88" s="4" t="s">
        <v>541</v>
      </c>
      <c r="D88" s="1"/>
      <c r="E88" s="1"/>
      <c r="F88" s="1"/>
    </row>
    <row r="89" spans="1:6" ht="15" customHeight="1">
      <c r="A89" s="3">
        <v>87</v>
      </c>
      <c r="B89" s="1" t="s">
        <v>48</v>
      </c>
      <c r="C89" s="4" t="s">
        <v>49</v>
      </c>
      <c r="D89" s="1"/>
      <c r="E89" s="1"/>
      <c r="F89" s="1"/>
    </row>
    <row r="90" spans="1:6" ht="15" customHeight="1">
      <c r="A90" s="3">
        <v>88</v>
      </c>
      <c r="B90" s="1" t="s">
        <v>484</v>
      </c>
      <c r="C90" s="4" t="s">
        <v>485</v>
      </c>
      <c r="D90" s="1"/>
      <c r="E90" s="1"/>
      <c r="F90" s="1"/>
    </row>
    <row r="91" spans="1:6" ht="15" customHeight="1">
      <c r="A91" s="3">
        <v>89</v>
      </c>
      <c r="B91" s="1" t="s">
        <v>38</v>
      </c>
      <c r="C91" s="4" t="s">
        <v>39</v>
      </c>
      <c r="D91" s="1"/>
      <c r="E91" s="1"/>
      <c r="F91" s="1"/>
    </row>
    <row r="92" spans="1:6" ht="15" customHeight="1">
      <c r="A92" s="3">
        <v>90</v>
      </c>
      <c r="B92" s="1" t="s">
        <v>512</v>
      </c>
      <c r="C92" s="4" t="s">
        <v>513</v>
      </c>
      <c r="D92" s="1"/>
      <c r="E92" s="1"/>
      <c r="F92" s="1"/>
    </row>
    <row r="93" spans="1:6" ht="15" customHeight="1">
      <c r="A93" s="3">
        <v>91</v>
      </c>
      <c r="B93" s="1" t="s">
        <v>120</v>
      </c>
      <c r="C93" s="4" t="s">
        <v>121</v>
      </c>
      <c r="D93" s="1"/>
      <c r="E93" s="1"/>
      <c r="F93" s="1"/>
    </row>
    <row r="94" spans="1:6" ht="15" customHeight="1">
      <c r="A94" s="3">
        <v>92</v>
      </c>
      <c r="B94" s="1" t="s">
        <v>148</v>
      </c>
      <c r="C94" s="4" t="s">
        <v>149</v>
      </c>
      <c r="D94" s="1"/>
      <c r="E94" s="1"/>
      <c r="F94" s="1"/>
    </row>
    <row r="95" spans="1:6" ht="15" customHeight="1">
      <c r="A95" s="3">
        <v>93</v>
      </c>
      <c r="B95" s="1" t="s">
        <v>1106</v>
      </c>
      <c r="C95" s="1" t="s">
        <v>1107</v>
      </c>
      <c r="D95" s="1"/>
      <c r="E95" s="1"/>
      <c r="F95" s="1"/>
    </row>
    <row r="96" spans="1:6" ht="15" customHeight="1">
      <c r="A96" s="3">
        <v>94</v>
      </c>
      <c r="B96" s="1" t="s">
        <v>454</v>
      </c>
      <c r="C96" s="4" t="s">
        <v>455</v>
      </c>
      <c r="D96" s="1"/>
      <c r="E96" s="1"/>
      <c r="F96" s="1"/>
    </row>
    <row r="97" spans="1:6" ht="15" customHeight="1">
      <c r="A97" s="3">
        <v>95</v>
      </c>
      <c r="B97" s="1" t="s">
        <v>50</v>
      </c>
      <c r="C97" s="4" t="s">
        <v>51</v>
      </c>
      <c r="D97" s="1"/>
      <c r="E97" s="1"/>
      <c r="F97" s="1"/>
    </row>
    <row r="98" spans="1:6" ht="15" customHeight="1">
      <c r="A98" s="3">
        <v>96</v>
      </c>
      <c r="B98" s="1" t="s">
        <v>1289</v>
      </c>
      <c r="C98" s="1" t="s">
        <v>1290</v>
      </c>
      <c r="D98" s="1"/>
      <c r="E98" s="1"/>
      <c r="F98" s="1"/>
    </row>
    <row r="99" spans="1:6" ht="15" customHeight="1">
      <c r="A99" s="3">
        <v>97</v>
      </c>
      <c r="B99" s="1" t="s">
        <v>1172</v>
      </c>
      <c r="C99" s="1" t="s">
        <v>1173</v>
      </c>
      <c r="D99" s="1"/>
      <c r="E99" s="1"/>
      <c r="F99" s="1"/>
    </row>
    <row r="100" spans="1:6" ht="15" customHeight="1">
      <c r="A100" s="3">
        <v>98</v>
      </c>
      <c r="B100" s="1" t="s">
        <v>144</v>
      </c>
      <c r="C100" s="4" t="s">
        <v>145</v>
      </c>
      <c r="D100" s="1"/>
      <c r="E100" s="1"/>
      <c r="F100" s="1"/>
    </row>
    <row r="101" spans="1:6" ht="15" customHeight="1">
      <c r="A101" s="3">
        <v>99</v>
      </c>
      <c r="B101" s="1" t="s">
        <v>52</v>
      </c>
      <c r="C101" s="4" t="s">
        <v>53</v>
      </c>
      <c r="D101" s="1"/>
      <c r="E101" s="1"/>
      <c r="F101" s="1"/>
    </row>
    <row r="102" spans="1:6" ht="15" customHeight="1">
      <c r="A102" s="3">
        <v>100</v>
      </c>
      <c r="B102" s="1" t="s">
        <v>1401</v>
      </c>
      <c r="C102" s="1" t="s">
        <v>1402</v>
      </c>
      <c r="D102" s="1"/>
      <c r="E102" s="1"/>
      <c r="F102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9"/>
  <sheetViews>
    <sheetView workbookViewId="0">
      <selection sqref="A1:F1"/>
    </sheetView>
  </sheetViews>
  <sheetFormatPr defaultRowHeight="15"/>
  <cols>
    <col min="1" max="1" width="5.5703125" customWidth="1"/>
    <col min="3" max="3" width="34.85546875" bestFit="1" customWidth="1"/>
    <col min="6" max="6" width="11.7109375" customWidth="1"/>
  </cols>
  <sheetData>
    <row r="1" spans="1:6" ht="46.5" customHeight="1">
      <c r="A1" s="30" t="s">
        <v>1742</v>
      </c>
      <c r="B1" s="31"/>
      <c r="C1" s="31"/>
      <c r="D1" s="31"/>
      <c r="E1" s="31"/>
      <c r="F1" s="32"/>
    </row>
    <row r="2" spans="1:6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1605</v>
      </c>
    </row>
    <row r="3" spans="1:6" ht="15" customHeight="1">
      <c r="A3" s="3">
        <v>1</v>
      </c>
      <c r="B3" s="1" t="s">
        <v>1258</v>
      </c>
      <c r="C3" s="1" t="s">
        <v>1259</v>
      </c>
      <c r="D3" s="1"/>
      <c r="E3" s="1"/>
      <c r="F3" s="1"/>
    </row>
    <row r="4" spans="1:6" ht="15" customHeight="1">
      <c r="A4" s="3">
        <v>2</v>
      </c>
      <c r="B4" s="1" t="s">
        <v>162</v>
      </c>
      <c r="C4" s="4" t="s">
        <v>163</v>
      </c>
      <c r="D4" s="1"/>
      <c r="E4" s="1"/>
      <c r="F4" s="1"/>
    </row>
    <row r="5" spans="1:6" ht="15" customHeight="1">
      <c r="A5" s="3">
        <v>3</v>
      </c>
      <c r="B5" s="1" t="s">
        <v>530</v>
      </c>
      <c r="C5" s="4" t="s">
        <v>531</v>
      </c>
      <c r="D5" s="1"/>
      <c r="E5" s="1"/>
      <c r="F5" s="1"/>
    </row>
    <row r="6" spans="1:6" ht="15" customHeight="1">
      <c r="A6" s="3">
        <v>4</v>
      </c>
      <c r="B6" s="1" t="s">
        <v>536</v>
      </c>
      <c r="C6" s="4" t="s">
        <v>537</v>
      </c>
      <c r="D6" s="1"/>
      <c r="E6" s="1"/>
      <c r="F6" s="1"/>
    </row>
    <row r="7" spans="1:6" ht="15" customHeight="1">
      <c r="A7" s="3">
        <v>5</v>
      </c>
      <c r="B7" s="1" t="s">
        <v>324</v>
      </c>
      <c r="C7" s="4" t="s">
        <v>325</v>
      </c>
      <c r="D7" s="1"/>
      <c r="E7" s="1"/>
      <c r="F7" s="1"/>
    </row>
    <row r="8" spans="1:6" ht="15" customHeight="1">
      <c r="A8" s="3">
        <v>6</v>
      </c>
      <c r="B8" s="1" t="s">
        <v>312</v>
      </c>
      <c r="C8" s="4" t="s">
        <v>313</v>
      </c>
      <c r="D8" s="1"/>
      <c r="E8" s="1"/>
      <c r="F8" s="1"/>
    </row>
    <row r="9" spans="1:6" ht="15" customHeight="1">
      <c r="A9" s="3">
        <v>7</v>
      </c>
      <c r="B9" s="1" t="s">
        <v>374</v>
      </c>
      <c r="C9" s="4" t="s">
        <v>375</v>
      </c>
      <c r="D9" s="1"/>
      <c r="E9" s="1"/>
      <c r="F9" s="1"/>
    </row>
    <row r="10" spans="1:6" ht="15" customHeight="1">
      <c r="A10" s="3">
        <v>8</v>
      </c>
      <c r="B10" s="1" t="s">
        <v>1256</v>
      </c>
      <c r="C10" s="1" t="s">
        <v>1257</v>
      </c>
      <c r="D10" s="1"/>
      <c r="E10" s="1"/>
      <c r="F10" s="1"/>
    </row>
    <row r="11" spans="1:6" ht="15" customHeight="1">
      <c r="A11" s="3">
        <v>9</v>
      </c>
      <c r="B11" s="1" t="s">
        <v>514</v>
      </c>
      <c r="C11" s="4" t="s">
        <v>515</v>
      </c>
      <c r="D11" s="1"/>
      <c r="E11" s="1"/>
      <c r="F11" s="1"/>
    </row>
    <row r="12" spans="1:6" ht="15" customHeight="1">
      <c r="A12" s="3">
        <v>10</v>
      </c>
      <c r="B12" s="1" t="s">
        <v>46</v>
      </c>
      <c r="C12" s="4" t="s">
        <v>47</v>
      </c>
      <c r="D12" s="1"/>
      <c r="E12" s="1"/>
      <c r="F12" s="1"/>
    </row>
    <row r="13" spans="1:6" ht="15" customHeight="1">
      <c r="A13" s="3">
        <v>11</v>
      </c>
      <c r="B13" s="1" t="s">
        <v>1315</v>
      </c>
      <c r="C13" s="1" t="s">
        <v>1316</v>
      </c>
      <c r="D13" s="1"/>
      <c r="E13" s="1"/>
      <c r="F13" s="1"/>
    </row>
    <row r="14" spans="1:6" ht="15" customHeight="1">
      <c r="A14" s="3">
        <v>12</v>
      </c>
      <c r="B14" s="1" t="s">
        <v>522</v>
      </c>
      <c r="C14" s="4" t="s">
        <v>523</v>
      </c>
      <c r="D14" s="1"/>
      <c r="E14" s="1"/>
      <c r="F14" s="1"/>
    </row>
    <row r="15" spans="1:6" ht="15" customHeight="1">
      <c r="A15" s="3">
        <v>13</v>
      </c>
      <c r="B15" s="1" t="s">
        <v>634</v>
      </c>
      <c r="C15" s="4" t="s">
        <v>635</v>
      </c>
      <c r="D15" s="1"/>
      <c r="E15" s="1"/>
      <c r="F15" s="1"/>
    </row>
    <row r="16" spans="1:6" ht="15" customHeight="1">
      <c r="A16" s="3">
        <v>14</v>
      </c>
      <c r="B16" s="1" t="s">
        <v>116</v>
      </c>
      <c r="C16" s="4" t="s">
        <v>117</v>
      </c>
      <c r="D16" s="1"/>
      <c r="E16" s="1"/>
      <c r="F16" s="1"/>
    </row>
    <row r="17" spans="1:6" ht="15" customHeight="1">
      <c r="A17" s="3">
        <v>15</v>
      </c>
      <c r="B17" s="1" t="s">
        <v>76</v>
      </c>
      <c r="C17" s="4" t="s">
        <v>77</v>
      </c>
      <c r="D17" s="1"/>
      <c r="E17" s="1"/>
      <c r="F17" s="1"/>
    </row>
    <row r="18" spans="1:6" ht="15" customHeight="1">
      <c r="A18" s="3">
        <v>16</v>
      </c>
      <c r="B18" s="1" t="s">
        <v>86</v>
      </c>
      <c r="C18" s="4" t="s">
        <v>87</v>
      </c>
      <c r="D18" s="1"/>
      <c r="E18" s="1"/>
      <c r="F18" s="1"/>
    </row>
    <row r="19" spans="1:6" ht="15" customHeight="1">
      <c r="A19" s="3">
        <v>17</v>
      </c>
      <c r="B19" s="1" t="s">
        <v>302</v>
      </c>
      <c r="C19" s="4" t="s">
        <v>303</v>
      </c>
      <c r="D19" s="1"/>
      <c r="E19" s="1"/>
      <c r="F19" s="1"/>
    </row>
    <row r="20" spans="1:6" ht="15" customHeight="1">
      <c r="A20" s="3">
        <v>18</v>
      </c>
      <c r="B20" s="1" t="s">
        <v>1176</v>
      </c>
      <c r="C20" s="1" t="s">
        <v>1177</v>
      </c>
      <c r="D20" s="1"/>
      <c r="E20" s="1"/>
      <c r="F20" s="1"/>
    </row>
    <row r="21" spans="1:6" ht="15" customHeight="1">
      <c r="A21" s="3">
        <v>19</v>
      </c>
      <c r="B21" s="1" t="s">
        <v>660</v>
      </c>
      <c r="C21" s="4" t="s">
        <v>661</v>
      </c>
      <c r="D21" s="1"/>
      <c r="E21" s="1"/>
      <c r="F21" s="1"/>
    </row>
    <row r="22" spans="1:6" ht="15" customHeight="1">
      <c r="A22" s="3">
        <v>20</v>
      </c>
      <c r="B22" s="1" t="s">
        <v>610</v>
      </c>
      <c r="C22" s="4" t="s">
        <v>611</v>
      </c>
      <c r="D22" s="1"/>
      <c r="E22" s="1"/>
      <c r="F22" s="1"/>
    </row>
    <row r="23" spans="1:6" ht="15" customHeight="1">
      <c r="A23" s="3">
        <v>21</v>
      </c>
      <c r="B23" s="1" t="s">
        <v>342</v>
      </c>
      <c r="C23" s="4" t="s">
        <v>343</v>
      </c>
      <c r="D23" s="1"/>
      <c r="E23" s="1"/>
      <c r="F23" s="1"/>
    </row>
    <row r="24" spans="1:6" ht="15" customHeight="1">
      <c r="A24" s="3">
        <v>22</v>
      </c>
      <c r="B24" s="1" t="s">
        <v>1138</v>
      </c>
      <c r="C24" s="1" t="s">
        <v>1139</v>
      </c>
      <c r="D24" s="1"/>
      <c r="E24" s="1"/>
      <c r="F24" s="1"/>
    </row>
    <row r="25" spans="1:6" ht="15" customHeight="1">
      <c r="A25" s="3">
        <v>23</v>
      </c>
      <c r="B25" s="1" t="s">
        <v>1367</v>
      </c>
      <c r="C25" s="1" t="s">
        <v>1368</v>
      </c>
      <c r="D25" s="1"/>
      <c r="E25" s="1"/>
      <c r="F25" s="1"/>
    </row>
    <row r="26" spans="1:6" ht="15" customHeight="1">
      <c r="A26" s="3">
        <v>24</v>
      </c>
      <c r="B26" s="1" t="s">
        <v>84</v>
      </c>
      <c r="C26" s="4" t="s">
        <v>85</v>
      </c>
      <c r="D26" s="1"/>
      <c r="E26" s="1"/>
      <c r="F26" s="1"/>
    </row>
    <row r="27" spans="1:6" ht="15" customHeight="1">
      <c r="A27" s="3">
        <v>25</v>
      </c>
      <c r="B27" s="1" t="s">
        <v>360</v>
      </c>
      <c r="C27" s="4" t="s">
        <v>361</v>
      </c>
      <c r="D27" s="1"/>
      <c r="E27" s="1"/>
      <c r="F27" s="1"/>
    </row>
    <row r="28" spans="1:6" ht="15" customHeight="1">
      <c r="A28" s="3">
        <v>26</v>
      </c>
      <c r="B28" s="1" t="s">
        <v>1086</v>
      </c>
      <c r="C28" s="1" t="s">
        <v>1087</v>
      </c>
      <c r="D28" s="1"/>
      <c r="E28" s="1"/>
      <c r="F28" s="1"/>
    </row>
    <row r="29" spans="1:6" ht="15" customHeight="1">
      <c r="A29" s="3">
        <v>27</v>
      </c>
      <c r="B29" s="1" t="s">
        <v>430</v>
      </c>
      <c r="C29" s="4" t="s">
        <v>431</v>
      </c>
      <c r="D29" s="1"/>
      <c r="E29" s="1"/>
      <c r="F29" s="1"/>
    </row>
    <row r="30" spans="1:6" ht="15" customHeight="1">
      <c r="A30" s="3">
        <v>28</v>
      </c>
      <c r="B30" s="1" t="s">
        <v>1274</v>
      </c>
      <c r="C30" s="1" t="s">
        <v>1269</v>
      </c>
      <c r="D30" s="1"/>
      <c r="E30" s="1"/>
      <c r="F30" s="1"/>
    </row>
    <row r="31" spans="1:6" ht="15" customHeight="1">
      <c r="A31" s="3">
        <v>29</v>
      </c>
      <c r="B31" s="1" t="s">
        <v>452</v>
      </c>
      <c r="C31" s="4" t="s">
        <v>453</v>
      </c>
      <c r="D31" s="1"/>
      <c r="E31" s="1"/>
      <c r="F31" s="1"/>
    </row>
    <row r="32" spans="1:6" ht="15" customHeight="1">
      <c r="A32" s="3">
        <v>30</v>
      </c>
      <c r="B32" s="1" t="s">
        <v>254</v>
      </c>
      <c r="C32" s="4" t="s">
        <v>255</v>
      </c>
      <c r="D32" s="1"/>
      <c r="E32" s="1"/>
      <c r="F32" s="1"/>
    </row>
    <row r="33" spans="1:6" ht="15" customHeight="1">
      <c r="A33" s="3">
        <v>31</v>
      </c>
      <c r="B33" s="1" t="s">
        <v>82</v>
      </c>
      <c r="C33" s="4" t="s">
        <v>83</v>
      </c>
      <c r="D33" s="1"/>
      <c r="E33" s="1"/>
      <c r="F33" s="1"/>
    </row>
    <row r="34" spans="1:6" ht="15" customHeight="1">
      <c r="A34" s="3">
        <v>32</v>
      </c>
      <c r="B34" s="1" t="s">
        <v>520</v>
      </c>
      <c r="C34" s="4" t="s">
        <v>521</v>
      </c>
      <c r="D34" s="1"/>
      <c r="E34" s="1"/>
      <c r="F34" s="1"/>
    </row>
    <row r="35" spans="1:6" ht="15" customHeight="1">
      <c r="A35" s="3">
        <v>33</v>
      </c>
      <c r="B35" s="1" t="s">
        <v>1353</v>
      </c>
      <c r="C35" s="1" t="s">
        <v>1354</v>
      </c>
      <c r="D35" s="1"/>
      <c r="E35" s="1"/>
      <c r="F35" s="1"/>
    </row>
    <row r="36" spans="1:6" ht="15" customHeight="1">
      <c r="A36" s="3">
        <v>34</v>
      </c>
      <c r="B36" s="1" t="s">
        <v>504</v>
      </c>
      <c r="C36" s="4" t="s">
        <v>505</v>
      </c>
      <c r="D36" s="1"/>
      <c r="E36" s="1"/>
      <c r="F36" s="1"/>
    </row>
    <row r="37" spans="1:6" ht="15" customHeight="1">
      <c r="A37" s="3">
        <v>35</v>
      </c>
      <c r="B37" s="1" t="s">
        <v>258</v>
      </c>
      <c r="C37" s="4" t="s">
        <v>259</v>
      </c>
      <c r="D37" s="1"/>
      <c r="E37" s="1"/>
      <c r="F37" s="1"/>
    </row>
    <row r="38" spans="1:6" ht="15" customHeight="1">
      <c r="A38" s="3">
        <v>36</v>
      </c>
      <c r="B38" s="1" t="s">
        <v>286</v>
      </c>
      <c r="C38" s="4" t="s">
        <v>287</v>
      </c>
      <c r="D38" s="1"/>
      <c r="E38" s="1"/>
      <c r="F38" s="1"/>
    </row>
    <row r="39" spans="1:6" ht="15" customHeight="1">
      <c r="A39" s="3">
        <v>37</v>
      </c>
      <c r="B39" s="1" t="s">
        <v>230</v>
      </c>
      <c r="C39" s="4" t="s">
        <v>231</v>
      </c>
      <c r="D39" s="1"/>
      <c r="E39" s="1"/>
      <c r="F39" s="1"/>
    </row>
    <row r="40" spans="1:6" ht="15" customHeight="1">
      <c r="A40" s="3">
        <v>38</v>
      </c>
      <c r="B40" s="1" t="s">
        <v>1108</v>
      </c>
      <c r="C40" s="1" t="s">
        <v>1109</v>
      </c>
      <c r="D40" s="1"/>
      <c r="E40" s="1"/>
      <c r="F40" s="1"/>
    </row>
    <row r="41" spans="1:6" ht="15" customHeight="1">
      <c r="A41" s="3">
        <v>39</v>
      </c>
      <c r="B41" s="1" t="s">
        <v>134</v>
      </c>
      <c r="C41" s="4" t="s">
        <v>135</v>
      </c>
      <c r="D41" s="1"/>
      <c r="E41" s="1"/>
      <c r="F41" s="1"/>
    </row>
    <row r="42" spans="1:6" ht="15" customHeight="1">
      <c r="A42" s="3">
        <v>40</v>
      </c>
      <c r="B42" s="1" t="s">
        <v>1305</v>
      </c>
      <c r="C42" s="1" t="s">
        <v>1306</v>
      </c>
      <c r="D42" s="1"/>
      <c r="E42" s="1"/>
      <c r="F42" s="1"/>
    </row>
    <row r="43" spans="1:6" ht="15" customHeight="1">
      <c r="A43" s="3">
        <v>41</v>
      </c>
      <c r="B43" s="1" t="s">
        <v>282</v>
      </c>
      <c r="C43" s="4" t="s">
        <v>283</v>
      </c>
      <c r="D43" s="1"/>
      <c r="E43" s="1"/>
      <c r="F43" s="1"/>
    </row>
    <row r="44" spans="1:6" ht="15" customHeight="1">
      <c r="A44" s="3">
        <v>42</v>
      </c>
      <c r="B44" s="1" t="s">
        <v>1164</v>
      </c>
      <c r="C44" s="1" t="s">
        <v>1165</v>
      </c>
      <c r="D44" s="1"/>
      <c r="E44" s="1"/>
      <c r="F44" s="1"/>
    </row>
    <row r="45" spans="1:6" ht="15" customHeight="1">
      <c r="A45" s="3">
        <v>43</v>
      </c>
      <c r="B45" s="1" t="s">
        <v>388</v>
      </c>
      <c r="C45" s="4" t="s">
        <v>389</v>
      </c>
      <c r="D45" s="1"/>
      <c r="E45" s="1"/>
      <c r="F45" s="1"/>
    </row>
    <row r="46" spans="1:6" ht="15" customHeight="1">
      <c r="A46" s="3">
        <v>44</v>
      </c>
      <c r="B46" s="1" t="s">
        <v>1194</v>
      </c>
      <c r="C46" s="1" t="s">
        <v>1195</v>
      </c>
      <c r="D46" s="1"/>
      <c r="E46" s="1"/>
      <c r="F46" s="1"/>
    </row>
    <row r="47" spans="1:6" ht="15" customHeight="1">
      <c r="A47" s="3">
        <v>45</v>
      </c>
      <c r="B47" s="1" t="s">
        <v>1112</v>
      </c>
      <c r="C47" s="1" t="s">
        <v>1113</v>
      </c>
      <c r="D47" s="1"/>
      <c r="E47" s="1"/>
      <c r="F47" s="1"/>
    </row>
    <row r="48" spans="1:6" ht="15" customHeight="1">
      <c r="A48" s="3">
        <v>46</v>
      </c>
      <c r="B48" s="1" t="s">
        <v>638</v>
      </c>
      <c r="C48" s="4" t="s">
        <v>639</v>
      </c>
      <c r="D48" s="1"/>
      <c r="E48" s="1"/>
      <c r="F48" s="1"/>
    </row>
    <row r="49" spans="1:6" ht="15" customHeight="1">
      <c r="A49" s="3">
        <v>47</v>
      </c>
      <c r="B49" s="1" t="s">
        <v>1110</v>
      </c>
      <c r="C49" s="1" t="s">
        <v>1111</v>
      </c>
      <c r="D49" s="1"/>
      <c r="E49" s="1"/>
      <c r="F49" s="1"/>
    </row>
    <row r="50" spans="1:6" ht="15" customHeight="1">
      <c r="A50" s="3">
        <v>48</v>
      </c>
      <c r="B50" s="1" t="s">
        <v>1389</v>
      </c>
      <c r="C50" s="1" t="s">
        <v>1390</v>
      </c>
      <c r="D50" s="1"/>
      <c r="E50" s="1"/>
      <c r="F50" s="1"/>
    </row>
    <row r="51" spans="1:6" ht="15" customHeight="1">
      <c r="A51" s="3">
        <v>49</v>
      </c>
      <c r="B51" s="1" t="s">
        <v>320</v>
      </c>
      <c r="C51" s="4" t="s">
        <v>321</v>
      </c>
      <c r="D51" s="1"/>
      <c r="E51" s="1"/>
      <c r="F51" s="1"/>
    </row>
    <row r="52" spans="1:6" ht="15" customHeight="1">
      <c r="A52" s="3">
        <v>50</v>
      </c>
      <c r="B52" s="1" t="s">
        <v>510</v>
      </c>
      <c r="C52" s="4" t="s">
        <v>511</v>
      </c>
      <c r="D52" s="1"/>
      <c r="E52" s="1"/>
      <c r="F52" s="1"/>
    </row>
    <row r="53" spans="1:6" ht="15" customHeight="1">
      <c r="A53" s="3">
        <v>51</v>
      </c>
      <c r="B53" s="1" t="s">
        <v>102</v>
      </c>
      <c r="C53" s="4" t="s">
        <v>103</v>
      </c>
      <c r="D53" s="1"/>
      <c r="E53" s="1"/>
      <c r="F53" s="1"/>
    </row>
    <row r="54" spans="1:6" ht="15" customHeight="1">
      <c r="A54" s="3">
        <v>52</v>
      </c>
      <c r="B54" s="1" t="s">
        <v>672</v>
      </c>
      <c r="C54" s="4" t="s">
        <v>673</v>
      </c>
      <c r="D54" s="1"/>
      <c r="E54" s="1"/>
      <c r="F54" s="1"/>
    </row>
    <row r="55" spans="1:6" ht="15" customHeight="1">
      <c r="A55" s="3">
        <v>53</v>
      </c>
      <c r="B55" s="1" t="s">
        <v>1303</v>
      </c>
      <c r="C55" s="1" t="s">
        <v>1304</v>
      </c>
      <c r="D55" s="1"/>
      <c r="E55" s="1"/>
      <c r="F55" s="1"/>
    </row>
    <row r="56" spans="1:6" ht="15" customHeight="1">
      <c r="A56" s="3">
        <v>54</v>
      </c>
      <c r="B56" s="1" t="s">
        <v>1313</v>
      </c>
      <c r="C56" s="1" t="s">
        <v>1314</v>
      </c>
      <c r="D56" s="1"/>
      <c r="E56" s="1"/>
      <c r="F56" s="1"/>
    </row>
    <row r="57" spans="1:6" ht="15" customHeight="1">
      <c r="A57" s="3">
        <v>55</v>
      </c>
      <c r="B57" s="1" t="s">
        <v>1281</v>
      </c>
      <c r="C57" s="1" t="s">
        <v>1282</v>
      </c>
      <c r="D57" s="1"/>
      <c r="E57" s="1"/>
      <c r="F57" s="1"/>
    </row>
    <row r="58" spans="1:6" ht="15" customHeight="1">
      <c r="A58" s="3">
        <v>56</v>
      </c>
      <c r="B58" s="1" t="s">
        <v>1088</v>
      </c>
      <c r="C58" s="1" t="s">
        <v>1089</v>
      </c>
      <c r="D58" s="1"/>
      <c r="E58" s="1"/>
      <c r="F58" s="1"/>
    </row>
    <row r="59" spans="1:6" ht="15" customHeight="1">
      <c r="A59" s="3">
        <v>57</v>
      </c>
      <c r="B59" s="1" t="s">
        <v>104</v>
      </c>
      <c r="C59" s="4" t="s">
        <v>105</v>
      </c>
      <c r="D59" s="1"/>
      <c r="E59" s="1"/>
      <c r="F59" s="1"/>
    </row>
    <row r="60" spans="1:6" ht="15" customHeight="1">
      <c r="A60" s="3">
        <v>58</v>
      </c>
      <c r="B60" s="1" t="s">
        <v>670</v>
      </c>
      <c r="C60" s="4" t="s">
        <v>671</v>
      </c>
      <c r="D60" s="1"/>
      <c r="E60" s="1"/>
      <c r="F60" s="1"/>
    </row>
    <row r="61" spans="1:6" ht="15" customHeight="1">
      <c r="A61" s="3">
        <v>59</v>
      </c>
      <c r="B61" s="1" t="s">
        <v>224</v>
      </c>
      <c r="C61" s="4" t="s">
        <v>225</v>
      </c>
      <c r="D61" s="1"/>
      <c r="E61" s="1"/>
      <c r="F61" s="1"/>
    </row>
    <row r="62" spans="1:6" ht="15" customHeight="1">
      <c r="A62" s="3">
        <v>60</v>
      </c>
      <c r="B62" s="1" t="s">
        <v>304</v>
      </c>
      <c r="C62" s="4" t="s">
        <v>305</v>
      </c>
      <c r="D62" s="1"/>
      <c r="E62" s="1"/>
      <c r="F62" s="1"/>
    </row>
    <row r="63" spans="1:6" ht="15" customHeight="1">
      <c r="A63" s="3">
        <v>61</v>
      </c>
      <c r="B63" s="1" t="s">
        <v>26</v>
      </c>
      <c r="C63" s="4" t="s">
        <v>27</v>
      </c>
      <c r="D63" s="1"/>
      <c r="E63" s="1"/>
      <c r="F63" s="1"/>
    </row>
    <row r="64" spans="1:6" ht="15" customHeight="1">
      <c r="A64" s="3">
        <v>62</v>
      </c>
      <c r="B64" s="1" t="s">
        <v>1060</v>
      </c>
      <c r="C64" s="1" t="s">
        <v>1061</v>
      </c>
      <c r="D64" s="1"/>
      <c r="E64" s="1"/>
      <c r="F64" s="1"/>
    </row>
    <row r="65" spans="1:6" ht="15" customHeight="1">
      <c r="A65" s="3">
        <v>63</v>
      </c>
      <c r="B65" s="1" t="s">
        <v>1202</v>
      </c>
      <c r="C65" s="1" t="s">
        <v>1203</v>
      </c>
      <c r="D65" s="1"/>
      <c r="E65" s="1"/>
      <c r="F65" s="1"/>
    </row>
    <row r="66" spans="1:6" ht="15" customHeight="1">
      <c r="A66" s="3">
        <v>64</v>
      </c>
      <c r="B66" s="1" t="s">
        <v>662</v>
      </c>
      <c r="C66" s="4" t="s">
        <v>663</v>
      </c>
      <c r="D66" s="1"/>
      <c r="E66" s="1"/>
      <c r="F66" s="1"/>
    </row>
    <row r="67" spans="1:6" ht="15" customHeight="1">
      <c r="A67" s="3">
        <v>65</v>
      </c>
      <c r="B67" s="1" t="s">
        <v>406</v>
      </c>
      <c r="C67" s="4" t="s">
        <v>407</v>
      </c>
      <c r="D67" s="1"/>
      <c r="E67" s="1"/>
      <c r="F67" s="1"/>
    </row>
    <row r="68" spans="1:6" ht="15" customHeight="1">
      <c r="A68" s="3">
        <v>66</v>
      </c>
      <c r="B68" s="1" t="s">
        <v>92</v>
      </c>
      <c r="C68" s="4" t="s">
        <v>93</v>
      </c>
      <c r="D68" s="1"/>
      <c r="E68" s="1"/>
      <c r="F68" s="1"/>
    </row>
    <row r="69" spans="1:6" ht="15" customHeight="1">
      <c r="A69" s="3">
        <v>67</v>
      </c>
      <c r="B69" s="1" t="s">
        <v>248</v>
      </c>
      <c r="C69" s="4" t="s">
        <v>249</v>
      </c>
      <c r="D69" s="1"/>
      <c r="E69" s="1"/>
      <c r="F69" s="1"/>
    </row>
    <row r="70" spans="1:6" ht="15" customHeight="1">
      <c r="A70" s="3">
        <v>68</v>
      </c>
      <c r="B70" s="1" t="s">
        <v>1349</v>
      </c>
      <c r="C70" s="1" t="s">
        <v>1350</v>
      </c>
      <c r="D70" s="1"/>
      <c r="E70" s="1"/>
      <c r="F70" s="1"/>
    </row>
    <row r="71" spans="1:6" ht="15" customHeight="1">
      <c r="A71" s="3">
        <v>69</v>
      </c>
      <c r="B71" s="1" t="s">
        <v>400</v>
      </c>
      <c r="C71" s="4" t="s">
        <v>401</v>
      </c>
      <c r="D71" s="1"/>
      <c r="E71" s="1"/>
      <c r="F71" s="1"/>
    </row>
    <row r="72" spans="1:6" ht="15" customHeight="1">
      <c r="A72" s="3">
        <v>70</v>
      </c>
      <c r="B72" s="1" t="s">
        <v>198</v>
      </c>
      <c r="C72" s="4" t="s">
        <v>199</v>
      </c>
      <c r="D72" s="1"/>
      <c r="E72" s="1"/>
      <c r="F72" s="1"/>
    </row>
    <row r="73" spans="1:6" ht="15" customHeight="1">
      <c r="A73" s="3">
        <v>71</v>
      </c>
      <c r="B73" s="1" t="s">
        <v>1357</v>
      </c>
      <c r="C73" s="1" t="s">
        <v>1358</v>
      </c>
      <c r="D73" s="1"/>
      <c r="E73" s="1"/>
      <c r="F73" s="1"/>
    </row>
    <row r="74" spans="1:6" ht="15" customHeight="1">
      <c r="A74" s="3">
        <v>72</v>
      </c>
      <c r="B74" s="1" t="s">
        <v>1166</v>
      </c>
      <c r="C74" s="1" t="s">
        <v>1167</v>
      </c>
      <c r="D74" s="1"/>
      <c r="E74" s="1"/>
      <c r="F74" s="1"/>
    </row>
    <row r="75" spans="1:6" ht="15" customHeight="1">
      <c r="A75" s="3">
        <v>73</v>
      </c>
      <c r="B75" s="1" t="s">
        <v>550</v>
      </c>
      <c r="C75" s="4" t="s">
        <v>551</v>
      </c>
      <c r="D75" s="1"/>
      <c r="E75" s="1"/>
      <c r="F75" s="1"/>
    </row>
    <row r="76" spans="1:6" ht="15" customHeight="1">
      <c r="A76" s="3">
        <v>74</v>
      </c>
      <c r="B76" s="1" t="s">
        <v>1068</v>
      </c>
      <c r="C76" s="1" t="s">
        <v>1069</v>
      </c>
      <c r="D76" s="1"/>
      <c r="E76" s="1"/>
      <c r="F76" s="1"/>
    </row>
    <row r="77" spans="1:6" ht="15" customHeight="1">
      <c r="A77" s="3">
        <v>75</v>
      </c>
      <c r="B77" s="1" t="s">
        <v>574</v>
      </c>
      <c r="C77" s="4" t="s">
        <v>575</v>
      </c>
      <c r="D77" s="1"/>
      <c r="E77" s="1"/>
      <c r="F77" s="1"/>
    </row>
    <row r="78" spans="1:6" ht="15" customHeight="1">
      <c r="A78" s="3">
        <v>76</v>
      </c>
      <c r="B78" s="1" t="s">
        <v>1299</v>
      </c>
      <c r="C78" s="1" t="s">
        <v>1300</v>
      </c>
      <c r="D78" s="1"/>
      <c r="E78" s="1"/>
      <c r="F78" s="1"/>
    </row>
    <row r="79" spans="1:6" ht="15" customHeight="1">
      <c r="A79" s="3">
        <v>77</v>
      </c>
      <c r="B79" s="1" t="s">
        <v>632</v>
      </c>
      <c r="C79" s="4" t="s">
        <v>633</v>
      </c>
      <c r="D79" s="1"/>
      <c r="E79" s="1"/>
      <c r="F79" s="1"/>
    </row>
    <row r="80" spans="1:6" ht="15" customHeight="1">
      <c r="A80" s="3">
        <v>78</v>
      </c>
      <c r="B80" s="1" t="s">
        <v>328</v>
      </c>
      <c r="C80" s="4" t="s">
        <v>329</v>
      </c>
      <c r="D80" s="1"/>
      <c r="E80" s="1"/>
      <c r="F80" s="1"/>
    </row>
    <row r="81" spans="1:6" ht="15" customHeight="1">
      <c r="A81" s="3">
        <v>79</v>
      </c>
      <c r="B81" s="1" t="s">
        <v>350</v>
      </c>
      <c r="C81" s="4" t="s">
        <v>351</v>
      </c>
      <c r="D81" s="1"/>
      <c r="E81" s="1"/>
      <c r="F81" s="1"/>
    </row>
    <row r="82" spans="1:6" ht="15" customHeight="1">
      <c r="A82" s="3">
        <v>80</v>
      </c>
      <c r="B82" s="1" t="s">
        <v>652</v>
      </c>
      <c r="C82" s="4" t="s">
        <v>653</v>
      </c>
      <c r="D82" s="1"/>
      <c r="E82" s="1"/>
      <c r="F82" s="1"/>
    </row>
    <row r="83" spans="1:6" ht="15" customHeight="1">
      <c r="A83" s="3">
        <v>81</v>
      </c>
      <c r="B83" s="1" t="s">
        <v>422</v>
      </c>
      <c r="C83" s="4" t="s">
        <v>423</v>
      </c>
      <c r="D83" s="1"/>
      <c r="E83" s="1"/>
      <c r="F83" s="1"/>
    </row>
    <row r="84" spans="1:6" ht="15" customHeight="1">
      <c r="A84" s="3">
        <v>82</v>
      </c>
      <c r="B84" s="1" t="s">
        <v>408</v>
      </c>
      <c r="C84" s="4" t="s">
        <v>409</v>
      </c>
      <c r="D84" s="1"/>
      <c r="E84" s="1"/>
      <c r="F84" s="1"/>
    </row>
    <row r="85" spans="1:6" ht="15" customHeight="1">
      <c r="A85" s="3">
        <v>83</v>
      </c>
      <c r="B85" s="1" t="s">
        <v>402</v>
      </c>
      <c r="C85" s="4" t="s">
        <v>403</v>
      </c>
      <c r="D85" s="1"/>
      <c r="E85" s="1"/>
      <c r="F85" s="1"/>
    </row>
    <row r="86" spans="1:6" ht="15" customHeight="1">
      <c r="A86" s="3">
        <v>84</v>
      </c>
      <c r="B86" s="1" t="s">
        <v>1301</v>
      </c>
      <c r="C86" s="1" t="s">
        <v>1302</v>
      </c>
      <c r="D86" s="1"/>
      <c r="E86" s="1"/>
      <c r="F86" s="1"/>
    </row>
    <row r="87" spans="1:6" ht="15" customHeight="1">
      <c r="A87" s="3">
        <v>85</v>
      </c>
      <c r="B87" s="1" t="s">
        <v>1076</v>
      </c>
      <c r="C87" s="1" t="s">
        <v>1077</v>
      </c>
      <c r="D87" s="1"/>
      <c r="E87" s="1"/>
      <c r="F87" s="1"/>
    </row>
    <row r="88" spans="1:6" ht="15" customHeight="1">
      <c r="A88" s="3">
        <v>86</v>
      </c>
      <c r="B88" s="1" t="s">
        <v>396</v>
      </c>
      <c r="C88" s="4" t="s">
        <v>397</v>
      </c>
      <c r="D88" s="1"/>
      <c r="E88" s="1"/>
      <c r="F88" s="1"/>
    </row>
    <row r="89" spans="1:6" ht="15" customHeight="1">
      <c r="A89" s="3">
        <v>87</v>
      </c>
      <c r="B89" s="1" t="s">
        <v>558</v>
      </c>
      <c r="C89" s="4" t="s">
        <v>559</v>
      </c>
      <c r="D89" s="1"/>
      <c r="E89" s="1"/>
      <c r="F89" s="1"/>
    </row>
    <row r="90" spans="1:6" ht="15" customHeight="1">
      <c r="A90" s="3">
        <v>88</v>
      </c>
      <c r="B90" s="1" t="s">
        <v>594</v>
      </c>
      <c r="C90" s="4" t="s">
        <v>595</v>
      </c>
      <c r="D90" s="1"/>
      <c r="E90" s="1"/>
      <c r="F90" s="1"/>
    </row>
    <row r="91" spans="1:6" ht="15" customHeight="1">
      <c r="A91" s="3">
        <v>89</v>
      </c>
      <c r="B91" s="1" t="s">
        <v>404</v>
      </c>
      <c r="C91" s="4" t="s">
        <v>405</v>
      </c>
      <c r="D91" s="1"/>
      <c r="E91" s="1"/>
      <c r="F91" s="1"/>
    </row>
    <row r="92" spans="1:6" ht="15" customHeight="1">
      <c r="A92" s="3">
        <v>90</v>
      </c>
      <c r="B92" s="1" t="s">
        <v>1154</v>
      </c>
      <c r="C92" s="1" t="s">
        <v>1155</v>
      </c>
      <c r="D92" s="1"/>
      <c r="E92" s="1"/>
      <c r="F92" s="1"/>
    </row>
    <row r="93" spans="1:6" ht="15" customHeight="1">
      <c r="A93" s="3">
        <v>91</v>
      </c>
      <c r="B93" s="1" t="s">
        <v>456</v>
      </c>
      <c r="C93" s="4" t="s">
        <v>457</v>
      </c>
      <c r="D93" s="1"/>
      <c r="E93" s="1"/>
      <c r="F93" s="1"/>
    </row>
    <row r="94" spans="1:6" ht="15" customHeight="1">
      <c r="A94" s="3">
        <v>92</v>
      </c>
      <c r="B94" s="1" t="s">
        <v>316</v>
      </c>
      <c r="C94" s="4" t="s">
        <v>317</v>
      </c>
      <c r="D94" s="1"/>
      <c r="E94" s="1"/>
      <c r="F94" s="1"/>
    </row>
    <row r="95" spans="1:6" ht="15" customHeight="1">
      <c r="A95" s="3">
        <v>93</v>
      </c>
      <c r="B95" s="1" t="s">
        <v>1162</v>
      </c>
      <c r="C95" s="1" t="s">
        <v>1163</v>
      </c>
      <c r="D95" s="1"/>
      <c r="E95" s="1"/>
      <c r="F95" s="1"/>
    </row>
    <row r="96" spans="1:6" ht="15" customHeight="1">
      <c r="A96" s="3">
        <v>94</v>
      </c>
      <c r="B96" s="1" t="s">
        <v>296</v>
      </c>
      <c r="C96" s="4" t="s">
        <v>297</v>
      </c>
      <c r="D96" s="1"/>
      <c r="E96" s="1"/>
      <c r="F96" s="1"/>
    </row>
    <row r="97" spans="1:6" ht="15" customHeight="1">
      <c r="A97" s="3">
        <v>95</v>
      </c>
      <c r="B97" s="1" t="s">
        <v>352</v>
      </c>
      <c r="C97" s="4" t="s">
        <v>353</v>
      </c>
      <c r="D97" s="1"/>
      <c r="E97" s="1"/>
      <c r="F97" s="1"/>
    </row>
    <row r="98" spans="1:6" ht="15" customHeight="1">
      <c r="A98" s="3">
        <v>96</v>
      </c>
      <c r="B98" s="1" t="s">
        <v>1152</v>
      </c>
      <c r="C98" s="1" t="s">
        <v>1153</v>
      </c>
      <c r="D98" s="1"/>
      <c r="E98" s="1"/>
      <c r="F98" s="1"/>
    </row>
    <row r="99" spans="1:6" ht="15" customHeight="1">
      <c r="A99" s="3">
        <v>97</v>
      </c>
      <c r="B99" s="1" t="s">
        <v>460</v>
      </c>
      <c r="C99" s="4" t="s">
        <v>461</v>
      </c>
      <c r="D99" s="1"/>
      <c r="E99" s="1"/>
      <c r="F99" s="1"/>
    </row>
    <row r="100" spans="1:6" ht="15" customHeight="1">
      <c r="A100" s="3">
        <v>98</v>
      </c>
      <c r="B100" s="1" t="s">
        <v>470</v>
      </c>
      <c r="C100" s="4" t="s">
        <v>471</v>
      </c>
      <c r="D100" s="1"/>
      <c r="E100" s="1"/>
      <c r="F100" s="1"/>
    </row>
    <row r="101" spans="1:6" ht="15" customHeight="1">
      <c r="A101" s="3">
        <v>99</v>
      </c>
      <c r="B101" s="1" t="s">
        <v>294</v>
      </c>
      <c r="C101" s="4" t="s">
        <v>295</v>
      </c>
      <c r="D101" s="1"/>
      <c r="E101" s="1"/>
      <c r="F101" s="1"/>
    </row>
    <row r="102" spans="1:6" ht="15" customHeight="1">
      <c r="A102" s="3">
        <v>100</v>
      </c>
      <c r="B102" s="1" t="s">
        <v>372</v>
      </c>
      <c r="C102" s="4" t="s">
        <v>373</v>
      </c>
      <c r="D102" s="1"/>
      <c r="E102" s="1"/>
      <c r="F102" s="1"/>
    </row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9"/>
  <sheetViews>
    <sheetView workbookViewId="0">
      <selection activeCell="C6" sqref="C6"/>
    </sheetView>
  </sheetViews>
  <sheetFormatPr defaultRowHeight="15"/>
  <cols>
    <col min="1" max="1" width="6.140625" customWidth="1"/>
    <col min="3" max="3" width="34.85546875" bestFit="1" customWidth="1"/>
    <col min="6" max="6" width="10.5703125" customWidth="1"/>
  </cols>
  <sheetData>
    <row r="1" spans="1:6" ht="43.5" customHeight="1">
      <c r="A1" s="30" t="s">
        <v>1743</v>
      </c>
      <c r="B1" s="31"/>
      <c r="C1" s="31"/>
      <c r="D1" s="31"/>
      <c r="E1" s="31"/>
      <c r="F1" s="32"/>
    </row>
    <row r="2" spans="1:6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1605</v>
      </c>
    </row>
    <row r="3" spans="1:6" ht="15" customHeight="1">
      <c r="A3" s="3">
        <v>1</v>
      </c>
      <c r="B3" s="1" t="s">
        <v>186</v>
      </c>
      <c r="C3" s="4" t="s">
        <v>187</v>
      </c>
      <c r="D3" s="1"/>
      <c r="E3" s="1"/>
      <c r="F3" s="1"/>
    </row>
    <row r="4" spans="1:6" ht="15" customHeight="1">
      <c r="A4" s="3">
        <v>2</v>
      </c>
      <c r="B4" s="1" t="s">
        <v>416</v>
      </c>
      <c r="C4" s="4" t="s">
        <v>417</v>
      </c>
      <c r="D4" s="1"/>
      <c r="E4" s="1"/>
      <c r="F4" s="1"/>
    </row>
    <row r="5" spans="1:6" ht="15" customHeight="1">
      <c r="A5" s="3">
        <v>3</v>
      </c>
      <c r="B5" s="1" t="s">
        <v>590</v>
      </c>
      <c r="C5" s="4" t="s">
        <v>591</v>
      </c>
      <c r="D5" s="1"/>
      <c r="E5" s="1"/>
      <c r="F5" s="1"/>
    </row>
    <row r="6" spans="1:6" ht="15" customHeight="1">
      <c r="A6" s="3">
        <v>4</v>
      </c>
      <c r="B6" s="1" t="s">
        <v>434</v>
      </c>
      <c r="C6" s="4" t="s">
        <v>435</v>
      </c>
      <c r="D6" s="1"/>
      <c r="E6" s="1"/>
      <c r="F6" s="1"/>
    </row>
    <row r="7" spans="1:6" ht="15" customHeight="1">
      <c r="A7" s="3">
        <v>5</v>
      </c>
      <c r="B7" s="1" t="s">
        <v>244</v>
      </c>
      <c r="C7" s="4" t="s">
        <v>245</v>
      </c>
      <c r="D7" s="1"/>
      <c r="E7" s="1"/>
      <c r="F7" s="1"/>
    </row>
    <row r="8" spans="1:6" ht="15" customHeight="1">
      <c r="A8" s="3">
        <v>6</v>
      </c>
      <c r="B8" s="1" t="s">
        <v>136</v>
      </c>
      <c r="C8" s="4" t="s">
        <v>137</v>
      </c>
      <c r="D8" s="1"/>
      <c r="E8" s="1"/>
      <c r="F8" s="1"/>
    </row>
    <row r="9" spans="1:6" ht="15" customHeight="1">
      <c r="A9" s="3">
        <v>7</v>
      </c>
      <c r="B9" s="1" t="s">
        <v>618</v>
      </c>
      <c r="C9" s="4" t="s">
        <v>619</v>
      </c>
      <c r="D9" s="1"/>
      <c r="E9" s="1"/>
      <c r="F9" s="1"/>
    </row>
    <row r="10" spans="1:6" ht="15" customHeight="1">
      <c r="A10" s="3">
        <v>8</v>
      </c>
      <c r="B10" s="1" t="s">
        <v>1387</v>
      </c>
      <c r="C10" s="1" t="s">
        <v>1388</v>
      </c>
      <c r="D10" s="1"/>
      <c r="E10" s="1"/>
      <c r="F10" s="1"/>
    </row>
    <row r="11" spans="1:6" ht="15" customHeight="1">
      <c r="A11" s="3">
        <v>9</v>
      </c>
      <c r="B11" s="1" t="s">
        <v>1385</v>
      </c>
      <c r="C11" s="1" t="s">
        <v>1386</v>
      </c>
      <c r="D11" s="1"/>
      <c r="E11" s="1"/>
      <c r="F11" s="1"/>
    </row>
    <row r="12" spans="1:6" ht="15" customHeight="1">
      <c r="A12" s="3">
        <v>10</v>
      </c>
      <c r="B12" s="1" t="s">
        <v>390</v>
      </c>
      <c r="C12" s="4" t="s">
        <v>391</v>
      </c>
      <c r="D12" s="1"/>
      <c r="E12" s="1"/>
      <c r="F12" s="1"/>
    </row>
    <row r="13" spans="1:6" ht="15" customHeight="1">
      <c r="A13" s="3">
        <v>11</v>
      </c>
      <c r="B13" s="1" t="s">
        <v>1204</v>
      </c>
      <c r="C13" s="1" t="s">
        <v>1205</v>
      </c>
      <c r="D13" s="1"/>
      <c r="E13" s="1"/>
      <c r="F13" s="1"/>
    </row>
    <row r="14" spans="1:6" ht="15" customHeight="1">
      <c r="A14" s="3">
        <v>12</v>
      </c>
      <c r="B14" s="1" t="s">
        <v>78</v>
      </c>
      <c r="C14" s="4" t="s">
        <v>79</v>
      </c>
      <c r="D14" s="1"/>
      <c r="E14" s="1"/>
      <c r="F14" s="1"/>
    </row>
    <row r="15" spans="1:6" ht="15" customHeight="1">
      <c r="A15" s="3">
        <v>13</v>
      </c>
      <c r="B15" s="1" t="s">
        <v>1190</v>
      </c>
      <c r="C15" s="1" t="s">
        <v>1191</v>
      </c>
      <c r="D15" s="1"/>
      <c r="E15" s="1"/>
      <c r="F15" s="1"/>
    </row>
    <row r="16" spans="1:6" ht="15" customHeight="1">
      <c r="A16" s="3">
        <v>14</v>
      </c>
      <c r="B16" s="1" t="s">
        <v>184</v>
      </c>
      <c r="C16" s="4" t="s">
        <v>185</v>
      </c>
      <c r="D16" s="1"/>
      <c r="E16" s="1"/>
      <c r="F16" s="1"/>
    </row>
    <row r="17" spans="1:6" ht="15" customHeight="1">
      <c r="A17" s="3">
        <v>15</v>
      </c>
      <c r="B17" s="1" t="s">
        <v>140</v>
      </c>
      <c r="C17" s="4" t="s">
        <v>141</v>
      </c>
      <c r="D17" s="1"/>
      <c r="E17" s="1"/>
      <c r="F17" s="1"/>
    </row>
    <row r="18" spans="1:6" ht="15" customHeight="1">
      <c r="A18" s="3">
        <v>16</v>
      </c>
      <c r="B18" s="1" t="s">
        <v>128</v>
      </c>
      <c r="C18" s="4" t="s">
        <v>129</v>
      </c>
      <c r="D18" s="1"/>
      <c r="E18" s="1"/>
      <c r="F18" s="1"/>
    </row>
    <row r="19" spans="1:6" ht="15" customHeight="1">
      <c r="A19" s="3">
        <v>17</v>
      </c>
      <c r="B19" s="1" t="s">
        <v>552</v>
      </c>
      <c r="C19" s="4" t="s">
        <v>553</v>
      </c>
      <c r="D19" s="1"/>
      <c r="E19" s="1"/>
      <c r="F19" s="1"/>
    </row>
    <row r="20" spans="1:6" ht="15" customHeight="1">
      <c r="A20" s="3">
        <v>18</v>
      </c>
      <c r="B20" s="1" t="s">
        <v>386</v>
      </c>
      <c r="C20" s="4" t="s">
        <v>387</v>
      </c>
      <c r="D20" s="1"/>
      <c r="E20" s="1"/>
      <c r="F20" s="1"/>
    </row>
    <row r="21" spans="1:6" ht="15" customHeight="1">
      <c r="A21" s="3">
        <v>19</v>
      </c>
      <c r="B21" s="1" t="s">
        <v>1268</v>
      </c>
      <c r="C21" s="1" t="s">
        <v>1269</v>
      </c>
      <c r="D21" s="1"/>
      <c r="E21" s="1"/>
      <c r="F21" s="1"/>
    </row>
    <row r="22" spans="1:6" ht="15" customHeight="1">
      <c r="A22" s="3">
        <v>20</v>
      </c>
      <c r="B22" s="1" t="s">
        <v>122</v>
      </c>
      <c r="C22" s="4" t="s">
        <v>123</v>
      </c>
      <c r="D22" s="1"/>
      <c r="E22" s="1"/>
      <c r="F22" s="1"/>
    </row>
    <row r="23" spans="1:6" ht="15" customHeight="1">
      <c r="A23" s="3">
        <v>21</v>
      </c>
      <c r="B23" s="1" t="s">
        <v>366</v>
      </c>
      <c r="C23" s="4" t="s">
        <v>367</v>
      </c>
      <c r="D23" s="1"/>
      <c r="E23" s="1"/>
      <c r="F23" s="1"/>
    </row>
    <row r="24" spans="1:6" ht="15" customHeight="1">
      <c r="A24" s="3">
        <v>22</v>
      </c>
      <c r="B24" s="1" t="s">
        <v>10</v>
      </c>
      <c r="C24" s="4" t="s">
        <v>11</v>
      </c>
      <c r="D24" s="1"/>
      <c r="E24" s="1"/>
      <c r="F24" s="1"/>
    </row>
    <row r="25" spans="1:6" ht="15" customHeight="1">
      <c r="A25" s="3">
        <v>23</v>
      </c>
      <c r="B25" s="1" t="s">
        <v>1234</v>
      </c>
      <c r="C25" s="1" t="s">
        <v>1235</v>
      </c>
      <c r="D25" s="1"/>
      <c r="E25" s="1"/>
      <c r="F25" s="1"/>
    </row>
    <row r="26" spans="1:6" ht="15" customHeight="1">
      <c r="A26" s="3">
        <v>24</v>
      </c>
      <c r="B26" s="1" t="s">
        <v>468</v>
      </c>
      <c r="C26" s="4" t="s">
        <v>469</v>
      </c>
      <c r="D26" s="1"/>
      <c r="E26" s="1"/>
      <c r="F26" s="1"/>
    </row>
    <row r="27" spans="1:6" ht="15" customHeight="1">
      <c r="A27" s="3">
        <v>25</v>
      </c>
      <c r="B27" s="1" t="s">
        <v>1050</v>
      </c>
      <c r="C27" s="1" t="s">
        <v>1051</v>
      </c>
      <c r="D27" s="1"/>
      <c r="E27" s="1"/>
      <c r="F27" s="1"/>
    </row>
    <row r="28" spans="1:6" ht="15" customHeight="1">
      <c r="A28" s="3">
        <v>26</v>
      </c>
      <c r="B28" s="1" t="s">
        <v>442</v>
      </c>
      <c r="C28" s="4" t="s">
        <v>443</v>
      </c>
      <c r="D28" s="1"/>
      <c r="E28" s="1"/>
      <c r="F28" s="1"/>
    </row>
    <row r="29" spans="1:6" ht="15" customHeight="1">
      <c r="A29" s="3">
        <v>27</v>
      </c>
      <c r="B29" s="1" t="s">
        <v>242</v>
      </c>
      <c r="C29" s="4" t="s">
        <v>243</v>
      </c>
      <c r="D29" s="1"/>
      <c r="E29" s="1"/>
      <c r="F29" s="1"/>
    </row>
    <row r="30" spans="1:6" ht="15" customHeight="1">
      <c r="A30" s="3">
        <v>28</v>
      </c>
      <c r="B30" s="1" t="s">
        <v>268</v>
      </c>
      <c r="C30" s="4" t="s">
        <v>269</v>
      </c>
      <c r="D30" s="1"/>
      <c r="E30" s="1"/>
      <c r="F30" s="1"/>
    </row>
    <row r="31" spans="1:6" ht="15" customHeight="1">
      <c r="A31" s="3">
        <v>29</v>
      </c>
      <c r="B31" s="1" t="s">
        <v>1270</v>
      </c>
      <c r="C31" s="1" t="s">
        <v>1271</v>
      </c>
      <c r="D31" s="1"/>
      <c r="E31" s="1"/>
      <c r="F31" s="1"/>
    </row>
    <row r="32" spans="1:6" ht="15" customHeight="1">
      <c r="A32" s="3">
        <v>30</v>
      </c>
      <c r="B32" s="1" t="s">
        <v>440</v>
      </c>
      <c r="C32" s="4" t="s">
        <v>441</v>
      </c>
      <c r="D32" s="1"/>
      <c r="E32" s="1"/>
      <c r="F32" s="1"/>
    </row>
    <row r="33" spans="1:6" ht="15" customHeight="1">
      <c r="A33" s="3">
        <v>31</v>
      </c>
      <c r="B33" s="1" t="s">
        <v>150</v>
      </c>
      <c r="C33" s="4" t="s">
        <v>151</v>
      </c>
      <c r="D33" s="1"/>
      <c r="E33" s="1"/>
      <c r="F33" s="1"/>
    </row>
    <row r="34" spans="1:6" ht="15" customHeight="1">
      <c r="A34" s="3">
        <v>32</v>
      </c>
      <c r="B34" s="1" t="s">
        <v>600</v>
      </c>
      <c r="C34" s="4" t="s">
        <v>601</v>
      </c>
      <c r="D34" s="1"/>
      <c r="E34" s="1"/>
      <c r="F34" s="1"/>
    </row>
    <row r="35" spans="1:6" ht="15" customHeight="1">
      <c r="A35" s="3">
        <v>33</v>
      </c>
      <c r="B35" s="1" t="s">
        <v>208</v>
      </c>
      <c r="C35" s="4" t="s">
        <v>209</v>
      </c>
      <c r="D35" s="1"/>
      <c r="E35" s="1"/>
      <c r="F35" s="1"/>
    </row>
    <row r="36" spans="1:6" ht="15" customHeight="1">
      <c r="A36" s="3">
        <v>34</v>
      </c>
      <c r="B36" s="1" t="s">
        <v>146</v>
      </c>
      <c r="C36" s="4" t="s">
        <v>147</v>
      </c>
      <c r="D36" s="1"/>
      <c r="E36" s="1"/>
      <c r="F36" s="1"/>
    </row>
    <row r="37" spans="1:6" ht="15" customHeight="1">
      <c r="A37" s="3">
        <v>35</v>
      </c>
      <c r="B37" s="1" t="s">
        <v>448</v>
      </c>
      <c r="C37" s="4" t="s">
        <v>449</v>
      </c>
      <c r="D37" s="1"/>
      <c r="E37" s="1"/>
      <c r="F37" s="1"/>
    </row>
    <row r="38" spans="1:6" ht="15" customHeight="1">
      <c r="A38" s="3">
        <v>36</v>
      </c>
      <c r="B38" s="1" t="s">
        <v>1246</v>
      </c>
      <c r="C38" s="1" t="s">
        <v>1247</v>
      </c>
      <c r="D38" s="1"/>
      <c r="E38" s="1"/>
      <c r="F38" s="1"/>
    </row>
    <row r="39" spans="1:6" ht="15" customHeight="1">
      <c r="A39" s="3">
        <v>37</v>
      </c>
      <c r="B39" s="1" t="s">
        <v>592</v>
      </c>
      <c r="C39" s="4" t="s">
        <v>593</v>
      </c>
      <c r="D39" s="1"/>
      <c r="E39" s="1"/>
      <c r="F39" s="1"/>
    </row>
    <row r="40" spans="1:6" ht="15" customHeight="1">
      <c r="A40" s="3">
        <v>38</v>
      </c>
      <c r="B40" s="1" t="s">
        <v>112</v>
      </c>
      <c r="C40" s="4" t="s">
        <v>113</v>
      </c>
      <c r="D40" s="1"/>
      <c r="E40" s="1"/>
      <c r="F40" s="1"/>
    </row>
    <row r="41" spans="1:6" ht="15" customHeight="1">
      <c r="A41" s="3">
        <v>39</v>
      </c>
      <c r="B41" s="1" t="s">
        <v>80</v>
      </c>
      <c r="C41" s="4" t="s">
        <v>81</v>
      </c>
      <c r="D41" s="1"/>
      <c r="E41" s="1"/>
      <c r="F41" s="1"/>
    </row>
    <row r="42" spans="1:6" ht="15" customHeight="1">
      <c r="A42" s="3">
        <v>40</v>
      </c>
      <c r="B42" s="1" t="s">
        <v>1395</v>
      </c>
      <c r="C42" s="1" t="s">
        <v>1396</v>
      </c>
      <c r="D42" s="1"/>
      <c r="E42" s="1"/>
      <c r="F42" s="1"/>
    </row>
    <row r="43" spans="1:6" ht="15" customHeight="1">
      <c r="A43" s="3">
        <v>41</v>
      </c>
      <c r="B43" s="1" t="s">
        <v>310</v>
      </c>
      <c r="C43" s="4" t="s">
        <v>311</v>
      </c>
      <c r="D43" s="1"/>
      <c r="E43" s="1"/>
      <c r="F43" s="1"/>
    </row>
    <row r="44" spans="1:6" ht="15" customHeight="1">
      <c r="A44" s="3">
        <v>42</v>
      </c>
      <c r="B44" s="1" t="s">
        <v>142</v>
      </c>
      <c r="C44" s="4" t="s">
        <v>143</v>
      </c>
      <c r="D44" s="1"/>
      <c r="E44" s="1"/>
      <c r="F44" s="1"/>
    </row>
    <row r="45" spans="1:6" ht="15" customHeight="1">
      <c r="A45" s="3">
        <v>43</v>
      </c>
      <c r="B45" s="1" t="s">
        <v>648</v>
      </c>
      <c r="C45" s="4" t="s">
        <v>649</v>
      </c>
      <c r="D45" s="1"/>
      <c r="E45" s="1"/>
      <c r="F45" s="1"/>
    </row>
    <row r="46" spans="1:6" ht="15" customHeight="1">
      <c r="A46" s="3">
        <v>44</v>
      </c>
      <c r="B46" s="1" t="s">
        <v>476</v>
      </c>
      <c r="C46" s="4" t="s">
        <v>477</v>
      </c>
      <c r="D46" s="1"/>
      <c r="E46" s="1"/>
      <c r="F46" s="1"/>
    </row>
    <row r="47" spans="1:6" ht="15" customHeight="1">
      <c r="A47" s="3">
        <v>45</v>
      </c>
      <c r="B47" s="1" t="s">
        <v>1379</v>
      </c>
      <c r="C47" s="1" t="s">
        <v>1380</v>
      </c>
      <c r="D47" s="1"/>
      <c r="E47" s="1"/>
      <c r="F47" s="1"/>
    </row>
    <row r="48" spans="1:6" ht="15" customHeight="1">
      <c r="A48" s="3">
        <v>46</v>
      </c>
      <c r="B48" s="1" t="s">
        <v>658</v>
      </c>
      <c r="C48" s="4" t="s">
        <v>659</v>
      </c>
      <c r="D48" s="1"/>
      <c r="E48" s="1"/>
      <c r="F48" s="1"/>
    </row>
    <row r="49" spans="1:6" ht="15" customHeight="1">
      <c r="A49" s="3">
        <v>47</v>
      </c>
      <c r="B49" s="1" t="s">
        <v>1222</v>
      </c>
      <c r="C49" s="1" t="s">
        <v>1223</v>
      </c>
      <c r="D49" s="1"/>
      <c r="E49" s="1"/>
      <c r="F49" s="1"/>
    </row>
    <row r="50" spans="1:6" ht="15" customHeight="1">
      <c r="A50" s="3">
        <v>48</v>
      </c>
      <c r="B50" s="1" t="s">
        <v>368</v>
      </c>
      <c r="C50" s="4" t="s">
        <v>369</v>
      </c>
      <c r="D50" s="1"/>
      <c r="E50" s="1"/>
      <c r="F50" s="1"/>
    </row>
    <row r="51" spans="1:6" ht="15" customHeight="1">
      <c r="A51" s="3">
        <v>49</v>
      </c>
      <c r="B51" s="1" t="s">
        <v>654</v>
      </c>
      <c r="C51" s="4" t="s">
        <v>655</v>
      </c>
      <c r="D51" s="1"/>
      <c r="E51" s="1"/>
      <c r="F51" s="1"/>
    </row>
    <row r="52" spans="1:6" ht="15" customHeight="1">
      <c r="A52" s="3">
        <v>50</v>
      </c>
      <c r="B52" s="1" t="s">
        <v>96</v>
      </c>
      <c r="C52" s="4" t="s">
        <v>97</v>
      </c>
      <c r="D52" s="1"/>
      <c r="E52" s="1"/>
      <c r="F52" s="1"/>
    </row>
    <row r="53" spans="1:6" ht="15" customHeight="1">
      <c r="A53" s="3">
        <v>51</v>
      </c>
      <c r="B53" s="1" t="s">
        <v>1114</v>
      </c>
      <c r="C53" s="1" t="s">
        <v>1115</v>
      </c>
      <c r="D53" s="1"/>
      <c r="E53" s="1"/>
      <c r="F53" s="1"/>
    </row>
    <row r="54" spans="1:6" ht="15" customHeight="1">
      <c r="A54" s="3">
        <v>52</v>
      </c>
      <c r="B54" s="1" t="s">
        <v>274</v>
      </c>
      <c r="C54" s="4" t="s">
        <v>275</v>
      </c>
      <c r="D54" s="1"/>
      <c r="E54" s="1"/>
      <c r="F54" s="1"/>
    </row>
    <row r="55" spans="1:6" ht="15" customHeight="1">
      <c r="A55" s="3">
        <v>53</v>
      </c>
      <c r="B55" s="1" t="s">
        <v>1208</v>
      </c>
      <c r="C55" s="1" t="s">
        <v>1209</v>
      </c>
      <c r="D55" s="1"/>
      <c r="E55" s="1"/>
      <c r="F55" s="1"/>
    </row>
    <row r="56" spans="1:6" ht="15" customHeight="1">
      <c r="A56" s="3">
        <v>54</v>
      </c>
      <c r="B56" s="1" t="s">
        <v>196</v>
      </c>
      <c r="C56" s="4" t="s">
        <v>197</v>
      </c>
      <c r="D56" s="1"/>
      <c r="E56" s="1"/>
      <c r="F56" s="1"/>
    </row>
    <row r="57" spans="1:6" ht="15" customHeight="1">
      <c r="A57" s="3">
        <v>55</v>
      </c>
      <c r="B57" s="1" t="s">
        <v>216</v>
      </c>
      <c r="C57" s="4" t="s">
        <v>217</v>
      </c>
      <c r="D57" s="1"/>
      <c r="E57" s="1"/>
      <c r="F57" s="1"/>
    </row>
    <row r="58" spans="1:6" ht="15" customHeight="1">
      <c r="A58" s="3">
        <v>56</v>
      </c>
      <c r="B58" s="1" t="s">
        <v>584</v>
      </c>
      <c r="C58" s="4" t="s">
        <v>585</v>
      </c>
      <c r="D58" s="1"/>
      <c r="E58" s="1"/>
      <c r="F58" s="1"/>
    </row>
    <row r="59" spans="1:6" ht="15" customHeight="1">
      <c r="A59" s="3">
        <v>57</v>
      </c>
      <c r="B59" s="1" t="s">
        <v>1031</v>
      </c>
      <c r="C59" s="1" t="s">
        <v>1032</v>
      </c>
      <c r="D59" s="1"/>
      <c r="E59" s="1"/>
      <c r="F59" s="1"/>
    </row>
    <row r="60" spans="1:6" ht="15" customHeight="1">
      <c r="A60" s="3">
        <v>58</v>
      </c>
      <c r="B60" s="1" t="s">
        <v>214</v>
      </c>
      <c r="C60" s="4" t="s">
        <v>215</v>
      </c>
      <c r="D60" s="1"/>
      <c r="E60" s="1"/>
      <c r="F60" s="1"/>
    </row>
    <row r="61" spans="1:6" ht="15" customHeight="1">
      <c r="A61" s="3">
        <v>59</v>
      </c>
      <c r="B61" s="1" t="s">
        <v>1078</v>
      </c>
      <c r="C61" s="1" t="s">
        <v>1079</v>
      </c>
      <c r="D61" s="1"/>
      <c r="E61" s="1"/>
      <c r="F61" s="1"/>
    </row>
    <row r="62" spans="1:6" ht="15" customHeight="1">
      <c r="A62" s="3">
        <v>60</v>
      </c>
      <c r="B62" s="1" t="s">
        <v>210</v>
      </c>
      <c r="C62" s="4" t="s">
        <v>211</v>
      </c>
      <c r="D62" s="1"/>
      <c r="E62" s="1"/>
      <c r="F62" s="1"/>
    </row>
    <row r="63" spans="1:6" ht="15" customHeight="1">
      <c r="A63" s="3">
        <v>61</v>
      </c>
      <c r="B63" s="1" t="s">
        <v>1345</v>
      </c>
      <c r="C63" s="1" t="s">
        <v>1346</v>
      </c>
      <c r="D63" s="1"/>
      <c r="E63" s="1"/>
      <c r="F63" s="1"/>
    </row>
    <row r="64" spans="1:6" ht="15" customHeight="1">
      <c r="A64" s="3">
        <v>62</v>
      </c>
      <c r="B64" s="1" t="s">
        <v>66</v>
      </c>
      <c r="C64" s="4" t="s">
        <v>67</v>
      </c>
      <c r="D64" s="1"/>
      <c r="E64" s="1"/>
      <c r="F64" s="1"/>
    </row>
    <row r="65" spans="1:6" ht="15" customHeight="1">
      <c r="A65" s="3">
        <v>63</v>
      </c>
      <c r="B65" s="1" t="s">
        <v>392</v>
      </c>
      <c r="C65" s="4" t="s">
        <v>393</v>
      </c>
      <c r="D65" s="1"/>
      <c r="E65" s="1"/>
      <c r="F65" s="1"/>
    </row>
    <row r="66" spans="1:6" ht="15" customHeight="1">
      <c r="A66" s="3">
        <v>64</v>
      </c>
      <c r="B66" s="1" t="s">
        <v>164</v>
      </c>
      <c r="C66" s="4" t="s">
        <v>165</v>
      </c>
      <c r="D66" s="1"/>
      <c r="E66" s="1"/>
      <c r="F66" s="1"/>
    </row>
    <row r="67" spans="1:6" ht="15" customHeight="1">
      <c r="A67" s="3">
        <v>65</v>
      </c>
      <c r="B67" s="1" t="s">
        <v>1331</v>
      </c>
      <c r="C67" s="1" t="s">
        <v>1332</v>
      </c>
      <c r="D67" s="1"/>
      <c r="E67" s="1"/>
      <c r="F67" s="1"/>
    </row>
    <row r="68" spans="1:6" ht="15" customHeight="1">
      <c r="A68" s="3">
        <v>66</v>
      </c>
      <c r="B68" s="1" t="s">
        <v>1082</v>
      </c>
      <c r="C68" s="1" t="s">
        <v>1083</v>
      </c>
      <c r="D68" s="1"/>
      <c r="E68" s="1"/>
      <c r="F68" s="1"/>
    </row>
    <row r="69" spans="1:6" ht="15" customHeight="1">
      <c r="A69" s="3">
        <v>67</v>
      </c>
      <c r="B69" s="1" t="s">
        <v>1134</v>
      </c>
      <c r="C69" s="1" t="s">
        <v>1135</v>
      </c>
      <c r="D69" s="1"/>
      <c r="E69" s="1"/>
      <c r="F69" s="1"/>
    </row>
    <row r="70" spans="1:6" ht="15" customHeight="1">
      <c r="A70" s="3">
        <v>68</v>
      </c>
      <c r="B70" s="1" t="s">
        <v>544</v>
      </c>
      <c r="C70" s="4" t="s">
        <v>545</v>
      </c>
      <c r="D70" s="1"/>
      <c r="E70" s="1"/>
      <c r="F70" s="1"/>
    </row>
    <row r="71" spans="1:6" ht="15" customHeight="1">
      <c r="A71" s="3">
        <v>69</v>
      </c>
      <c r="B71" s="1" t="s">
        <v>64</v>
      </c>
      <c r="C71" s="4" t="s">
        <v>65</v>
      </c>
      <c r="D71" s="1"/>
      <c r="E71" s="1"/>
      <c r="F71" s="1"/>
    </row>
    <row r="72" spans="1:6" ht="15" customHeight="1">
      <c r="A72" s="3">
        <v>70</v>
      </c>
      <c r="B72" s="1" t="s">
        <v>1062</v>
      </c>
      <c r="C72" s="1" t="s">
        <v>1063</v>
      </c>
      <c r="D72" s="1"/>
      <c r="E72" s="1"/>
      <c r="F72" s="1"/>
    </row>
    <row r="73" spans="1:6" ht="15" customHeight="1">
      <c r="A73" s="3">
        <v>71</v>
      </c>
      <c r="B73" s="1" t="s">
        <v>1064</v>
      </c>
      <c r="C73" s="1" t="s">
        <v>1065</v>
      </c>
      <c r="D73" s="1"/>
      <c r="E73" s="1"/>
      <c r="F73" s="1"/>
    </row>
    <row r="74" spans="1:6" ht="15" customHeight="1">
      <c r="A74" s="3">
        <v>72</v>
      </c>
      <c r="B74" s="1" t="s">
        <v>1317</v>
      </c>
      <c r="C74" s="1" t="s">
        <v>1318</v>
      </c>
      <c r="D74" s="1"/>
      <c r="E74" s="1"/>
      <c r="F74" s="1"/>
    </row>
    <row r="75" spans="1:6" ht="15" customHeight="1">
      <c r="A75" s="3">
        <v>73</v>
      </c>
      <c r="B75" s="1" t="s">
        <v>228</v>
      </c>
      <c r="C75" s="4" t="s">
        <v>229</v>
      </c>
      <c r="D75" s="1"/>
      <c r="E75" s="1"/>
      <c r="F75" s="1"/>
    </row>
    <row r="76" spans="1:6" ht="15" customHeight="1">
      <c r="A76" s="3">
        <v>74</v>
      </c>
      <c r="B76" s="1" t="s">
        <v>472</v>
      </c>
      <c r="C76" s="4" t="s">
        <v>473</v>
      </c>
      <c r="D76" s="1"/>
      <c r="E76" s="1"/>
      <c r="F76" s="1"/>
    </row>
    <row r="77" spans="1:6" ht="15" customHeight="1">
      <c r="A77" s="3">
        <v>75</v>
      </c>
      <c r="B77" s="1" t="s">
        <v>1136</v>
      </c>
      <c r="C77" s="1" t="s">
        <v>1137</v>
      </c>
      <c r="D77" s="1"/>
      <c r="E77" s="1"/>
      <c r="F77" s="1"/>
    </row>
    <row r="78" spans="1:6" ht="15" customHeight="1">
      <c r="A78" s="3">
        <v>76</v>
      </c>
      <c r="B78" s="1" t="s">
        <v>1092</v>
      </c>
      <c r="C78" s="1" t="s">
        <v>1093</v>
      </c>
      <c r="D78" s="1"/>
      <c r="E78" s="1"/>
      <c r="F78" s="1"/>
    </row>
    <row r="79" spans="1:6" ht="15" customHeight="1">
      <c r="A79" s="3">
        <v>77</v>
      </c>
      <c r="B79" s="1" t="s">
        <v>450</v>
      </c>
      <c r="C79" s="4" t="s">
        <v>451</v>
      </c>
      <c r="D79" s="1"/>
      <c r="E79" s="1"/>
      <c r="F79" s="1"/>
    </row>
    <row r="80" spans="1:6" ht="15" customHeight="1">
      <c r="A80" s="3">
        <v>78</v>
      </c>
      <c r="B80" s="1" t="s">
        <v>556</v>
      </c>
      <c r="C80" s="4" t="s">
        <v>557</v>
      </c>
      <c r="D80" s="1"/>
      <c r="E80" s="1"/>
      <c r="F80" s="1"/>
    </row>
    <row r="81" spans="1:6" ht="15" customHeight="1">
      <c r="A81" s="3">
        <v>79</v>
      </c>
      <c r="B81" s="1" t="s">
        <v>36</v>
      </c>
      <c r="C81" s="4" t="s">
        <v>37</v>
      </c>
      <c r="D81" s="1"/>
      <c r="E81" s="1"/>
      <c r="F81" s="1"/>
    </row>
    <row r="82" spans="1:6" ht="15" customHeight="1">
      <c r="A82" s="3">
        <v>80</v>
      </c>
      <c r="B82" s="1" t="s">
        <v>126</v>
      </c>
      <c r="C82" s="4" t="s">
        <v>127</v>
      </c>
      <c r="D82" s="1"/>
      <c r="E82" s="1"/>
      <c r="F82" s="1"/>
    </row>
    <row r="83" spans="1:6" ht="15" customHeight="1">
      <c r="A83" s="3">
        <v>81</v>
      </c>
      <c r="B83" s="1" t="s">
        <v>526</v>
      </c>
      <c r="C83" s="4" t="s">
        <v>527</v>
      </c>
      <c r="D83" s="1"/>
      <c r="E83" s="1"/>
      <c r="F83" s="1"/>
    </row>
    <row r="84" spans="1:6" ht="15" customHeight="1">
      <c r="A84" s="3">
        <v>82</v>
      </c>
      <c r="B84" s="1" t="s">
        <v>270</v>
      </c>
      <c r="C84" s="4" t="s">
        <v>271</v>
      </c>
      <c r="D84" s="1"/>
      <c r="E84" s="1"/>
      <c r="F84" s="1"/>
    </row>
    <row r="85" spans="1:6" ht="15" customHeight="1">
      <c r="A85" s="3">
        <v>83</v>
      </c>
      <c r="B85" s="1" t="s">
        <v>1066</v>
      </c>
      <c r="C85" s="1" t="s">
        <v>1067</v>
      </c>
      <c r="D85" s="1"/>
      <c r="E85" s="1"/>
      <c r="F85" s="1"/>
    </row>
    <row r="86" spans="1:6" ht="15" customHeight="1">
      <c r="A86" s="3">
        <v>84</v>
      </c>
      <c r="B86" s="1" t="s">
        <v>206</v>
      </c>
      <c r="C86" s="4" t="s">
        <v>207</v>
      </c>
      <c r="D86" s="1"/>
      <c r="E86" s="1"/>
      <c r="F86" s="1"/>
    </row>
    <row r="87" spans="1:6" ht="15" customHeight="1">
      <c r="A87" s="3">
        <v>85</v>
      </c>
      <c r="B87" s="1" t="s">
        <v>246</v>
      </c>
      <c r="C87" s="4" t="s">
        <v>247</v>
      </c>
      <c r="D87" s="1"/>
      <c r="E87" s="1"/>
      <c r="F87" s="1"/>
    </row>
    <row r="88" spans="1:6" ht="15" customHeight="1">
      <c r="A88" s="3">
        <v>86</v>
      </c>
      <c r="B88" s="1" t="s">
        <v>1140</v>
      </c>
      <c r="C88" s="1" t="s">
        <v>1141</v>
      </c>
      <c r="D88" s="1"/>
      <c r="E88" s="1"/>
      <c r="F88" s="1"/>
    </row>
    <row r="89" spans="1:6" ht="15" customHeight="1">
      <c r="A89" s="3">
        <v>87</v>
      </c>
      <c r="B89" s="1" t="s">
        <v>220</v>
      </c>
      <c r="C89" s="4" t="s">
        <v>221</v>
      </c>
      <c r="D89" s="1"/>
      <c r="E89" s="1"/>
      <c r="F89" s="1"/>
    </row>
    <row r="90" spans="1:6" ht="15" customHeight="1">
      <c r="A90" s="3">
        <v>88</v>
      </c>
      <c r="B90" s="1" t="s">
        <v>474</v>
      </c>
      <c r="C90" s="4" t="s">
        <v>475</v>
      </c>
      <c r="D90" s="1"/>
      <c r="E90" s="1"/>
      <c r="F90" s="1"/>
    </row>
    <row r="91" spans="1:6" ht="15" customHeight="1">
      <c r="A91" s="3">
        <v>89</v>
      </c>
      <c r="B91" s="1" t="s">
        <v>204</v>
      </c>
      <c r="C91" s="4" t="s">
        <v>205</v>
      </c>
      <c r="D91" s="1"/>
      <c r="E91" s="1"/>
      <c r="F91" s="1"/>
    </row>
    <row r="92" spans="1:6" ht="15" customHeight="1">
      <c r="A92" s="3">
        <v>90</v>
      </c>
      <c r="B92" s="1" t="s">
        <v>498</v>
      </c>
      <c r="C92" s="4" t="s">
        <v>499</v>
      </c>
      <c r="D92" s="1"/>
      <c r="E92" s="1"/>
      <c r="F92" s="1"/>
    </row>
    <row r="93" spans="1:6" ht="15" customHeight="1">
      <c r="A93" s="3">
        <v>91</v>
      </c>
      <c r="B93" s="1" t="s">
        <v>356</v>
      </c>
      <c r="C93" s="4" t="s">
        <v>357</v>
      </c>
      <c r="D93" s="1"/>
      <c r="E93" s="1"/>
      <c r="F93" s="1"/>
    </row>
    <row r="94" spans="1:6" ht="15" customHeight="1">
      <c r="A94" s="3">
        <v>92</v>
      </c>
      <c r="B94" s="1" t="s">
        <v>384</v>
      </c>
      <c r="C94" s="4" t="s">
        <v>385</v>
      </c>
      <c r="D94" s="1"/>
      <c r="E94" s="1"/>
      <c r="F94" s="1"/>
    </row>
    <row r="95" spans="1:6" ht="15" customHeight="1">
      <c r="A95" s="3">
        <v>93</v>
      </c>
      <c r="B95" s="1" t="s">
        <v>1146</v>
      </c>
      <c r="C95" s="1" t="s">
        <v>1147</v>
      </c>
      <c r="D95" s="1"/>
      <c r="E95" s="1"/>
      <c r="F95" s="1"/>
    </row>
    <row r="96" spans="1:6" ht="15" customHeight="1">
      <c r="A96" s="3">
        <v>94</v>
      </c>
      <c r="B96" s="1" t="s">
        <v>314</v>
      </c>
      <c r="C96" s="4" t="s">
        <v>315</v>
      </c>
      <c r="D96" s="1"/>
      <c r="E96" s="1"/>
      <c r="F96" s="1"/>
    </row>
    <row r="97" spans="1:6" ht="15" customHeight="1">
      <c r="A97" s="3">
        <v>95</v>
      </c>
      <c r="B97" s="1" t="s">
        <v>1275</v>
      </c>
      <c r="C97" s="1" t="s">
        <v>1276</v>
      </c>
      <c r="D97" s="1"/>
      <c r="E97" s="1"/>
      <c r="F97" s="1"/>
    </row>
    <row r="98" spans="1:6" ht="15" customHeight="1">
      <c r="A98" s="3">
        <v>96</v>
      </c>
      <c r="B98" s="1" t="s">
        <v>542</v>
      </c>
      <c r="C98" s="4" t="s">
        <v>543</v>
      </c>
      <c r="D98" s="1"/>
      <c r="E98" s="1"/>
      <c r="F98" s="1"/>
    </row>
    <row r="99" spans="1:6" ht="15" customHeight="1">
      <c r="A99" s="3">
        <v>97</v>
      </c>
      <c r="B99" s="1" t="s">
        <v>1025</v>
      </c>
      <c r="C99" s="1" t="s">
        <v>1026</v>
      </c>
      <c r="D99" s="1"/>
      <c r="E99" s="1"/>
      <c r="F99" s="1"/>
    </row>
    <row r="100" spans="1:6" ht="15" customHeight="1">
      <c r="A100" s="3">
        <v>98</v>
      </c>
      <c r="B100" s="1" t="s">
        <v>1248</v>
      </c>
      <c r="C100" s="1" t="s">
        <v>1249</v>
      </c>
      <c r="D100" s="1"/>
      <c r="E100" s="1"/>
      <c r="F100" s="1"/>
    </row>
    <row r="101" spans="1:6" ht="15" customHeight="1">
      <c r="A101" s="3">
        <v>99</v>
      </c>
      <c r="B101" s="1" t="s">
        <v>382</v>
      </c>
      <c r="C101" s="4" t="s">
        <v>383</v>
      </c>
      <c r="D101" s="1"/>
      <c r="E101" s="1"/>
      <c r="F101" s="1"/>
    </row>
    <row r="102" spans="1:6" ht="15" customHeight="1">
      <c r="A102" s="3">
        <v>100</v>
      </c>
      <c r="B102" s="1" t="s">
        <v>1074</v>
      </c>
      <c r="C102" s="1" t="s">
        <v>1075</v>
      </c>
      <c r="D102" s="1"/>
      <c r="E102" s="1"/>
      <c r="F102" s="1"/>
    </row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9"/>
  <sheetViews>
    <sheetView workbookViewId="0">
      <selection activeCell="D2" sqref="D2:E2"/>
    </sheetView>
  </sheetViews>
  <sheetFormatPr defaultRowHeight="15"/>
  <cols>
    <col min="1" max="1" width="7" customWidth="1"/>
    <col min="3" max="3" width="34.85546875" bestFit="1" customWidth="1"/>
    <col min="6" max="6" width="14.42578125" customWidth="1"/>
  </cols>
  <sheetData>
    <row r="1" spans="1:6" ht="37.5" customHeight="1">
      <c r="A1" s="30" t="s">
        <v>1744</v>
      </c>
      <c r="B1" s="31"/>
      <c r="C1" s="31"/>
      <c r="D1" s="31"/>
      <c r="E1" s="31"/>
      <c r="F1" s="32"/>
    </row>
    <row r="2" spans="1:6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1605</v>
      </c>
    </row>
    <row r="3" spans="1:6" ht="15" customHeight="1">
      <c r="A3" s="3">
        <v>1</v>
      </c>
      <c r="B3" s="1" t="s">
        <v>1148</v>
      </c>
      <c r="C3" s="1" t="s">
        <v>1149</v>
      </c>
      <c r="D3" s="1"/>
      <c r="E3" s="1"/>
      <c r="F3" s="1"/>
    </row>
    <row r="4" spans="1:6" ht="15" customHeight="1">
      <c r="A4" s="3">
        <v>2</v>
      </c>
      <c r="B4" s="1" t="s">
        <v>1072</v>
      </c>
      <c r="C4" s="1" t="s">
        <v>1073</v>
      </c>
      <c r="D4" s="1"/>
      <c r="E4" s="1"/>
      <c r="F4" s="1"/>
    </row>
    <row r="5" spans="1:6" ht="15" customHeight="1">
      <c r="A5" s="3">
        <v>3</v>
      </c>
      <c r="B5" s="1" t="s">
        <v>1039</v>
      </c>
      <c r="C5" s="1" t="s">
        <v>1040</v>
      </c>
      <c r="D5" s="1"/>
      <c r="E5" s="1"/>
      <c r="F5" s="1"/>
    </row>
    <row r="6" spans="1:6" ht="15" customHeight="1">
      <c r="A6" s="3">
        <v>4</v>
      </c>
      <c r="B6" s="1" t="s">
        <v>1046</v>
      </c>
      <c r="C6" s="1" t="s">
        <v>1047</v>
      </c>
      <c r="D6" s="1"/>
      <c r="E6" s="1"/>
      <c r="F6" s="1"/>
    </row>
    <row r="7" spans="1:6" ht="15" customHeight="1">
      <c r="A7" s="3">
        <v>5</v>
      </c>
      <c r="B7" s="1" t="s">
        <v>1264</v>
      </c>
      <c r="C7" s="1" t="s">
        <v>1265</v>
      </c>
      <c r="D7" s="1"/>
      <c r="E7" s="1"/>
      <c r="F7" s="1"/>
    </row>
    <row r="8" spans="1:6" ht="15" customHeight="1">
      <c r="A8" s="3">
        <v>6</v>
      </c>
      <c r="B8" s="1" t="s">
        <v>288</v>
      </c>
      <c r="C8" s="4" t="s">
        <v>289</v>
      </c>
      <c r="D8" s="1"/>
      <c r="E8" s="1"/>
      <c r="F8" s="1"/>
    </row>
    <row r="9" spans="1:6" ht="15" customHeight="1">
      <c r="A9" s="3">
        <v>7</v>
      </c>
      <c r="B9" s="1" t="s">
        <v>1240</v>
      </c>
      <c r="C9" s="1" t="s">
        <v>1241</v>
      </c>
      <c r="D9" s="1"/>
      <c r="E9" s="1"/>
      <c r="F9" s="1"/>
    </row>
    <row r="10" spans="1:6" ht="15" customHeight="1">
      <c r="A10" s="3">
        <v>8</v>
      </c>
      <c r="B10" s="1" t="s">
        <v>1254</v>
      </c>
      <c r="C10" s="1" t="s">
        <v>1255</v>
      </c>
      <c r="D10" s="1"/>
      <c r="E10" s="1"/>
      <c r="F10" s="1"/>
    </row>
    <row r="11" spans="1:6" ht="15" customHeight="1">
      <c r="A11" s="3">
        <v>9</v>
      </c>
      <c r="B11" s="1" t="s">
        <v>1128</v>
      </c>
      <c r="C11" s="1" t="s">
        <v>1129</v>
      </c>
      <c r="D11" s="1"/>
      <c r="E11" s="1"/>
      <c r="F11" s="1"/>
    </row>
    <row r="12" spans="1:6" ht="15" customHeight="1">
      <c r="A12" s="3">
        <v>10</v>
      </c>
      <c r="B12" s="1" t="s">
        <v>624</v>
      </c>
      <c r="C12" s="4" t="s">
        <v>625</v>
      </c>
      <c r="D12" s="1"/>
      <c r="E12" s="1"/>
      <c r="F12" s="1"/>
    </row>
    <row r="13" spans="1:6" ht="15" customHeight="1">
      <c r="A13" s="3">
        <v>11</v>
      </c>
      <c r="B13" s="1" t="s">
        <v>538</v>
      </c>
      <c r="C13" s="4" t="s">
        <v>539</v>
      </c>
      <c r="D13" s="1"/>
      <c r="E13" s="1"/>
      <c r="F13" s="1"/>
    </row>
    <row r="14" spans="1:6" ht="15" customHeight="1">
      <c r="A14" s="3">
        <v>12</v>
      </c>
      <c r="B14" s="1" t="s">
        <v>256</v>
      </c>
      <c r="C14" s="4" t="s">
        <v>257</v>
      </c>
      <c r="D14" s="1"/>
      <c r="E14" s="1"/>
      <c r="F14" s="1"/>
    </row>
    <row r="15" spans="1:6" ht="15" customHeight="1">
      <c r="A15" s="3">
        <v>13</v>
      </c>
      <c r="B15" s="1" t="s">
        <v>606</v>
      </c>
      <c r="C15" s="4" t="s">
        <v>607</v>
      </c>
      <c r="D15" s="1"/>
      <c r="E15" s="1"/>
      <c r="F15" s="1"/>
    </row>
    <row r="16" spans="1:6" ht="15" customHeight="1">
      <c r="A16" s="3">
        <v>14</v>
      </c>
      <c r="B16" s="1" t="s">
        <v>582</v>
      </c>
      <c r="C16" s="4" t="s">
        <v>583</v>
      </c>
      <c r="D16" s="1"/>
      <c r="E16" s="1"/>
      <c r="F16" s="1"/>
    </row>
    <row r="17" spans="1:6" ht="15" customHeight="1">
      <c r="A17" s="3">
        <v>15</v>
      </c>
      <c r="B17" s="1" t="s">
        <v>1130</v>
      </c>
      <c r="C17" s="1" t="s">
        <v>1131</v>
      </c>
      <c r="D17" s="1"/>
      <c r="E17" s="1"/>
      <c r="F17" s="1"/>
    </row>
    <row r="18" spans="1:6" ht="15" customHeight="1">
      <c r="A18" s="3">
        <v>16</v>
      </c>
      <c r="B18" s="1" t="s">
        <v>1170</v>
      </c>
      <c r="C18" s="1" t="s">
        <v>1171</v>
      </c>
      <c r="D18" s="1"/>
      <c r="E18" s="1"/>
      <c r="F18" s="1"/>
    </row>
    <row r="19" spans="1:6" ht="15" customHeight="1">
      <c r="A19" s="3">
        <v>17</v>
      </c>
      <c r="B19" s="1" t="s">
        <v>458</v>
      </c>
      <c r="C19" s="4" t="s">
        <v>459</v>
      </c>
      <c r="D19" s="1"/>
      <c r="E19" s="1"/>
      <c r="F19" s="1"/>
    </row>
    <row r="20" spans="1:6" ht="15" customHeight="1">
      <c r="A20" s="3">
        <v>18</v>
      </c>
      <c r="B20" s="1" t="s">
        <v>336</v>
      </c>
      <c r="C20" s="4" t="s">
        <v>337</v>
      </c>
      <c r="D20" s="1"/>
      <c r="E20" s="1"/>
      <c r="F20" s="1"/>
    </row>
    <row r="21" spans="1:6" ht="15" customHeight="1">
      <c r="A21" s="3">
        <v>19</v>
      </c>
      <c r="B21" s="1" t="s">
        <v>1236</v>
      </c>
      <c r="C21" s="1" t="s">
        <v>1237</v>
      </c>
      <c r="D21" s="1"/>
      <c r="E21" s="1"/>
      <c r="F21" s="1"/>
    </row>
    <row r="22" spans="1:6" ht="15" customHeight="1">
      <c r="A22" s="3">
        <v>20</v>
      </c>
      <c r="B22" s="1" t="s">
        <v>1052</v>
      </c>
      <c r="C22" s="1" t="s">
        <v>1053</v>
      </c>
      <c r="D22" s="1"/>
      <c r="E22" s="1"/>
      <c r="F22" s="1"/>
    </row>
    <row r="23" spans="1:6" ht="15" customHeight="1">
      <c r="A23" s="3">
        <v>21</v>
      </c>
      <c r="B23" s="1" t="s">
        <v>1283</v>
      </c>
      <c r="C23" s="1" t="s">
        <v>1284</v>
      </c>
      <c r="D23" s="1"/>
      <c r="E23" s="1"/>
      <c r="F23" s="1"/>
    </row>
    <row r="24" spans="1:6" ht="15" customHeight="1">
      <c r="A24" s="3">
        <v>22</v>
      </c>
      <c r="B24" s="1" t="s">
        <v>236</v>
      </c>
      <c r="C24" s="4" t="s">
        <v>237</v>
      </c>
      <c r="D24" s="1"/>
      <c r="E24" s="1"/>
      <c r="F24" s="1"/>
    </row>
    <row r="25" spans="1:6" ht="15" customHeight="1">
      <c r="A25" s="3">
        <v>23</v>
      </c>
      <c r="B25" s="1" t="s">
        <v>518</v>
      </c>
      <c r="C25" s="4" t="s">
        <v>519</v>
      </c>
      <c r="D25" s="1"/>
      <c r="E25" s="1"/>
      <c r="F25" s="1"/>
    </row>
    <row r="26" spans="1:6" ht="15" customHeight="1">
      <c r="A26" s="3">
        <v>24</v>
      </c>
      <c r="B26" s="1" t="s">
        <v>156</v>
      </c>
      <c r="C26" s="4" t="s">
        <v>157</v>
      </c>
      <c r="D26" s="1"/>
      <c r="E26" s="1"/>
      <c r="F26" s="1"/>
    </row>
    <row r="27" spans="1:6" ht="15" customHeight="1">
      <c r="A27" s="3">
        <v>25</v>
      </c>
      <c r="B27" s="1" t="s">
        <v>1096</v>
      </c>
      <c r="C27" s="1" t="s">
        <v>1097</v>
      </c>
      <c r="D27" s="1"/>
      <c r="E27" s="1"/>
      <c r="F27" s="1"/>
    </row>
    <row r="28" spans="1:6" ht="15" customHeight="1">
      <c r="A28" s="3">
        <v>26</v>
      </c>
      <c r="B28" s="1" t="s">
        <v>346</v>
      </c>
      <c r="C28" s="4" t="s">
        <v>347</v>
      </c>
      <c r="D28" s="1"/>
      <c r="E28" s="1"/>
      <c r="F28" s="1"/>
    </row>
    <row r="29" spans="1:6" ht="15" customHeight="1">
      <c r="A29" s="3">
        <v>27</v>
      </c>
      <c r="B29" s="1" t="s">
        <v>24</v>
      </c>
      <c r="C29" s="4" t="s">
        <v>25</v>
      </c>
      <c r="D29" s="1"/>
      <c r="E29" s="1"/>
      <c r="F29" s="1"/>
    </row>
    <row r="30" spans="1:6" ht="15" customHeight="1">
      <c r="A30" s="3">
        <v>28</v>
      </c>
      <c r="B30" s="1" t="s">
        <v>160</v>
      </c>
      <c r="C30" s="4" t="s">
        <v>161</v>
      </c>
      <c r="D30" s="1"/>
      <c r="E30" s="1"/>
      <c r="F30" s="1"/>
    </row>
    <row r="31" spans="1:6" ht="15" customHeight="1">
      <c r="A31" s="3">
        <v>29</v>
      </c>
      <c r="B31" s="1" t="s">
        <v>1347</v>
      </c>
      <c r="C31" s="1" t="s">
        <v>1348</v>
      </c>
      <c r="D31" s="1"/>
      <c r="E31" s="1"/>
      <c r="F31" s="1"/>
    </row>
    <row r="32" spans="1:6" ht="15" customHeight="1">
      <c r="A32" s="3">
        <v>30</v>
      </c>
      <c r="B32" s="1" t="s">
        <v>586</v>
      </c>
      <c r="C32" s="4" t="s">
        <v>587</v>
      </c>
      <c r="D32" s="1"/>
      <c r="E32" s="1"/>
      <c r="F32" s="1"/>
    </row>
    <row r="33" spans="1:6" ht="15" customHeight="1">
      <c r="A33" s="3">
        <v>31</v>
      </c>
      <c r="B33" s="1" t="s">
        <v>262</v>
      </c>
      <c r="C33" s="4" t="s">
        <v>263</v>
      </c>
      <c r="D33" s="1"/>
      <c r="E33" s="1"/>
      <c r="F33" s="1"/>
    </row>
    <row r="34" spans="1:6" ht="15" customHeight="1">
      <c r="A34" s="3">
        <v>32</v>
      </c>
      <c r="B34" s="1" t="s">
        <v>1118</v>
      </c>
      <c r="C34" s="1" t="s">
        <v>1119</v>
      </c>
      <c r="D34" s="1"/>
      <c r="E34" s="1"/>
      <c r="F34" s="1"/>
    </row>
    <row r="35" spans="1:6" ht="15" customHeight="1">
      <c r="A35" s="3">
        <v>33</v>
      </c>
      <c r="B35" s="1" t="s">
        <v>664</v>
      </c>
      <c r="C35" s="4" t="s">
        <v>665</v>
      </c>
      <c r="D35" s="1"/>
      <c r="E35" s="1"/>
      <c r="F35" s="1"/>
    </row>
    <row r="36" spans="1:6" ht="15" customHeight="1">
      <c r="A36" s="3">
        <v>34</v>
      </c>
      <c r="B36" s="1" t="s">
        <v>1351</v>
      </c>
      <c r="C36" s="1" t="s">
        <v>1352</v>
      </c>
      <c r="D36" s="1"/>
      <c r="E36" s="1"/>
      <c r="F36" s="1"/>
    </row>
    <row r="37" spans="1:6" ht="15" customHeight="1">
      <c r="A37" s="3">
        <v>35</v>
      </c>
      <c r="B37" s="1" t="s">
        <v>90</v>
      </c>
      <c r="C37" s="4" t="s">
        <v>91</v>
      </c>
      <c r="D37" s="1"/>
      <c r="E37" s="1"/>
      <c r="F37" s="1"/>
    </row>
    <row r="38" spans="1:6" ht="15" customHeight="1">
      <c r="A38" s="3">
        <v>36</v>
      </c>
      <c r="B38" s="1" t="s">
        <v>1218</v>
      </c>
      <c r="C38" s="1" t="s">
        <v>1219</v>
      </c>
      <c r="D38" s="1"/>
      <c r="E38" s="1"/>
      <c r="F38" s="1"/>
    </row>
    <row r="39" spans="1:6" ht="15" customHeight="1">
      <c r="A39" s="3">
        <v>37</v>
      </c>
      <c r="B39" s="1" t="s">
        <v>1373</v>
      </c>
      <c r="C39" s="1" t="s">
        <v>1374</v>
      </c>
      <c r="D39" s="1"/>
      <c r="E39" s="1"/>
      <c r="F39" s="1"/>
    </row>
    <row r="40" spans="1:6" ht="15" customHeight="1">
      <c r="A40" s="3">
        <v>38</v>
      </c>
      <c r="B40" s="1" t="s">
        <v>1272</v>
      </c>
      <c r="C40" s="1" t="s">
        <v>1273</v>
      </c>
      <c r="D40" s="1"/>
      <c r="E40" s="1"/>
      <c r="F40" s="1"/>
    </row>
    <row r="41" spans="1:6" ht="15" customHeight="1">
      <c r="A41" s="3">
        <v>39</v>
      </c>
      <c r="B41" s="1" t="s">
        <v>1252</v>
      </c>
      <c r="C41" s="1" t="s">
        <v>1253</v>
      </c>
      <c r="D41" s="1"/>
      <c r="E41" s="1"/>
      <c r="F41" s="1"/>
    </row>
    <row r="42" spans="1:6" ht="15" customHeight="1">
      <c r="A42" s="3">
        <v>40</v>
      </c>
      <c r="B42" s="1" t="s">
        <v>348</v>
      </c>
      <c r="C42" s="4" t="s">
        <v>349</v>
      </c>
      <c r="D42" s="1"/>
      <c r="E42" s="1"/>
      <c r="F42" s="1"/>
    </row>
    <row r="43" spans="1:6" ht="15" customHeight="1">
      <c r="A43" s="3">
        <v>41</v>
      </c>
      <c r="B43" s="1" t="s">
        <v>322</v>
      </c>
      <c r="C43" s="4" t="s">
        <v>323</v>
      </c>
      <c r="D43" s="1"/>
      <c r="E43" s="1"/>
      <c r="F43" s="1"/>
    </row>
    <row r="44" spans="1:6" ht="15" customHeight="1">
      <c r="A44" s="3">
        <v>42</v>
      </c>
      <c r="B44" s="1" t="s">
        <v>1309</v>
      </c>
      <c r="C44" s="1" t="s">
        <v>1310</v>
      </c>
      <c r="D44" s="1"/>
      <c r="E44" s="1"/>
      <c r="F44" s="1"/>
    </row>
    <row r="45" spans="1:6" ht="15" customHeight="1">
      <c r="A45" s="3">
        <v>43</v>
      </c>
      <c r="B45" s="1" t="s">
        <v>124</v>
      </c>
      <c r="C45" s="4" t="s">
        <v>125</v>
      </c>
      <c r="D45" s="1"/>
      <c r="E45" s="1"/>
      <c r="F45" s="1"/>
    </row>
    <row r="46" spans="1:6" ht="15" customHeight="1">
      <c r="A46" s="3">
        <v>44</v>
      </c>
      <c r="B46" s="1" t="s">
        <v>292</v>
      </c>
      <c r="C46" s="4" t="s">
        <v>293</v>
      </c>
      <c r="D46" s="1"/>
      <c r="E46" s="1"/>
      <c r="F46" s="1"/>
    </row>
    <row r="47" spans="1:6" ht="15" customHeight="1">
      <c r="A47" s="3">
        <v>45</v>
      </c>
      <c r="B47" s="1" t="s">
        <v>1277</v>
      </c>
      <c r="C47" s="1" t="s">
        <v>1278</v>
      </c>
      <c r="D47" s="1"/>
      <c r="E47" s="1"/>
      <c r="F47" s="1"/>
    </row>
    <row r="48" spans="1:6" ht="15" customHeight="1">
      <c r="A48" s="3">
        <v>46</v>
      </c>
      <c r="B48" s="1" t="s">
        <v>212</v>
      </c>
      <c r="C48" s="4" t="s">
        <v>213</v>
      </c>
      <c r="D48" s="1"/>
      <c r="E48" s="1"/>
      <c r="F48" s="1"/>
    </row>
    <row r="49" spans="1:6" ht="15" customHeight="1">
      <c r="A49" s="3">
        <v>47</v>
      </c>
      <c r="B49" s="1" t="s">
        <v>378</v>
      </c>
      <c r="C49" s="4" t="s">
        <v>379</v>
      </c>
      <c r="D49" s="1"/>
      <c r="E49" s="1"/>
      <c r="F49" s="1"/>
    </row>
    <row r="50" spans="1:6" ht="15" customHeight="1">
      <c r="A50" s="3">
        <v>48</v>
      </c>
      <c r="B50" s="1" t="s">
        <v>44</v>
      </c>
      <c r="C50" s="4" t="s">
        <v>45</v>
      </c>
      <c r="D50" s="1"/>
      <c r="E50" s="1"/>
      <c r="F50" s="1"/>
    </row>
    <row r="51" spans="1:6" ht="15" customHeight="1">
      <c r="A51" s="3">
        <v>49</v>
      </c>
      <c r="B51" s="1" t="s">
        <v>272</v>
      </c>
      <c r="C51" s="4" t="s">
        <v>273</v>
      </c>
      <c r="D51" s="1"/>
      <c r="E51" s="1"/>
      <c r="F51" s="1"/>
    </row>
    <row r="52" spans="1:6" ht="15" customHeight="1">
      <c r="A52" s="3">
        <v>50</v>
      </c>
      <c r="B52" s="1" t="s">
        <v>612</v>
      </c>
      <c r="C52" s="4" t="s">
        <v>613</v>
      </c>
      <c r="D52" s="1"/>
      <c r="E52" s="1"/>
      <c r="F52" s="1"/>
    </row>
    <row r="53" spans="1:6" ht="15" customHeight="1">
      <c r="A53" s="3">
        <v>51</v>
      </c>
      <c r="B53" s="1" t="s">
        <v>42</v>
      </c>
      <c r="C53" s="4" t="s">
        <v>43</v>
      </c>
      <c r="D53" s="1"/>
      <c r="E53" s="1"/>
      <c r="F53" s="1"/>
    </row>
    <row r="54" spans="1:6" ht="15" customHeight="1">
      <c r="A54" s="3">
        <v>52</v>
      </c>
      <c r="B54" s="1" t="s">
        <v>1242</v>
      </c>
      <c r="C54" s="1" t="s">
        <v>1243</v>
      </c>
      <c r="D54" s="1"/>
      <c r="E54" s="1"/>
      <c r="F54" s="1"/>
    </row>
    <row r="55" spans="1:6" ht="15" customHeight="1">
      <c r="A55" s="3">
        <v>53</v>
      </c>
      <c r="B55" s="1" t="s">
        <v>554</v>
      </c>
      <c r="C55" s="4" t="s">
        <v>555</v>
      </c>
      <c r="D55" s="1"/>
      <c r="E55" s="1"/>
      <c r="F55" s="1"/>
    </row>
    <row r="56" spans="1:6" ht="15" customHeight="1">
      <c r="A56" s="3">
        <v>54</v>
      </c>
      <c r="B56" s="1" t="s">
        <v>478</v>
      </c>
      <c r="C56" s="4" t="s">
        <v>479</v>
      </c>
      <c r="D56" s="1"/>
      <c r="E56" s="1"/>
      <c r="F56" s="1"/>
    </row>
    <row r="57" spans="1:6" ht="15" customHeight="1">
      <c r="A57" s="3">
        <v>55</v>
      </c>
      <c r="B57" s="1" t="s">
        <v>524</v>
      </c>
      <c r="C57" s="4" t="s">
        <v>525</v>
      </c>
      <c r="D57" s="1"/>
      <c r="E57" s="1"/>
      <c r="F57" s="1"/>
    </row>
    <row r="58" spans="1:6" ht="15" customHeight="1">
      <c r="A58" s="3">
        <v>56</v>
      </c>
      <c r="B58" s="1" t="s">
        <v>642</v>
      </c>
      <c r="C58" s="4" t="s">
        <v>643</v>
      </c>
      <c r="D58" s="1"/>
      <c r="E58" s="1"/>
      <c r="F58" s="1"/>
    </row>
    <row r="59" spans="1:6" ht="15" customHeight="1">
      <c r="A59" s="3">
        <v>57</v>
      </c>
      <c r="B59" s="1" t="s">
        <v>1250</v>
      </c>
      <c r="C59" s="1" t="s">
        <v>1251</v>
      </c>
      <c r="D59" s="1"/>
      <c r="E59" s="1"/>
      <c r="F59" s="1"/>
    </row>
    <row r="60" spans="1:6" ht="15" customHeight="1">
      <c r="A60" s="3">
        <v>58</v>
      </c>
      <c r="B60" s="1" t="s">
        <v>502</v>
      </c>
      <c r="C60" s="4" t="s">
        <v>503</v>
      </c>
      <c r="D60" s="1"/>
      <c r="E60" s="1"/>
      <c r="F60" s="1"/>
    </row>
    <row r="61" spans="1:6" ht="15" customHeight="1">
      <c r="A61" s="3">
        <v>59</v>
      </c>
      <c r="B61" s="1" t="s">
        <v>1132</v>
      </c>
      <c r="C61" s="1" t="s">
        <v>1133</v>
      </c>
      <c r="D61" s="1"/>
      <c r="E61" s="1"/>
      <c r="F61" s="1"/>
    </row>
    <row r="62" spans="1:6" ht="15" customHeight="1">
      <c r="A62" s="3">
        <v>60</v>
      </c>
      <c r="B62" s="1" t="s">
        <v>20</v>
      </c>
      <c r="C62" s="4" t="s">
        <v>21</v>
      </c>
      <c r="D62" s="1"/>
      <c r="E62" s="1"/>
      <c r="F62" s="1"/>
    </row>
    <row r="63" spans="1:6" ht="15" customHeight="1">
      <c r="A63" s="3">
        <v>61</v>
      </c>
      <c r="B63" s="1" t="s">
        <v>572</v>
      </c>
      <c r="C63" s="4" t="s">
        <v>573</v>
      </c>
      <c r="D63" s="1"/>
      <c r="E63" s="1"/>
      <c r="F63" s="1"/>
    </row>
    <row r="64" spans="1:6" ht="15" customHeight="1">
      <c r="A64" s="3">
        <v>62</v>
      </c>
      <c r="B64" s="1" t="s">
        <v>1126</v>
      </c>
      <c r="C64" s="1" t="s">
        <v>1127</v>
      </c>
      <c r="D64" s="1"/>
      <c r="E64" s="1"/>
      <c r="F64" s="1"/>
    </row>
    <row r="65" spans="1:6" ht="15" customHeight="1">
      <c r="A65" s="3">
        <v>63</v>
      </c>
      <c r="B65" s="1" t="s">
        <v>318</v>
      </c>
      <c r="C65" s="4" t="s">
        <v>319</v>
      </c>
      <c r="D65" s="1"/>
      <c r="E65" s="1"/>
      <c r="F65" s="1"/>
    </row>
    <row r="66" spans="1:6" ht="15" customHeight="1">
      <c r="A66" s="3">
        <v>64</v>
      </c>
      <c r="B66" s="1" t="s">
        <v>1144</v>
      </c>
      <c r="C66" s="1" t="s">
        <v>1145</v>
      </c>
      <c r="D66" s="1"/>
      <c r="E66" s="1"/>
      <c r="F66" s="1"/>
    </row>
    <row r="67" spans="1:6" ht="15" customHeight="1">
      <c r="A67" s="3">
        <v>65</v>
      </c>
      <c r="B67" s="1" t="s">
        <v>598</v>
      </c>
      <c r="C67" s="4" t="s">
        <v>599</v>
      </c>
      <c r="D67" s="1"/>
      <c r="E67" s="1"/>
      <c r="F67" s="1"/>
    </row>
    <row r="68" spans="1:6" ht="15" customHeight="1">
      <c r="A68" s="3">
        <v>66</v>
      </c>
      <c r="B68" s="1" t="s">
        <v>1022</v>
      </c>
      <c r="C68" s="1" t="s">
        <v>1023</v>
      </c>
      <c r="D68" s="1"/>
      <c r="E68" s="1"/>
      <c r="F68" s="1"/>
    </row>
    <row r="69" spans="1:6" ht="15" customHeight="1">
      <c r="A69" s="3">
        <v>67</v>
      </c>
      <c r="B69" s="1" t="s">
        <v>604</v>
      </c>
      <c r="C69" s="4" t="s">
        <v>605</v>
      </c>
      <c r="D69" s="1"/>
      <c r="E69" s="1"/>
      <c r="F69" s="1"/>
    </row>
    <row r="70" spans="1:6" ht="15" customHeight="1">
      <c r="A70" s="3">
        <v>68</v>
      </c>
      <c r="B70" s="1" t="s">
        <v>1230</v>
      </c>
      <c r="C70" s="1" t="s">
        <v>1231</v>
      </c>
      <c r="D70" s="1"/>
      <c r="E70" s="1"/>
      <c r="F70" s="1"/>
    </row>
    <row r="71" spans="1:6" ht="15" customHeight="1">
      <c r="A71" s="3">
        <v>69</v>
      </c>
      <c r="B71" s="1" t="s">
        <v>1027</v>
      </c>
      <c r="C71" s="1" t="s">
        <v>1028</v>
      </c>
      <c r="D71" s="1"/>
      <c r="E71" s="1"/>
      <c r="F71" s="1"/>
    </row>
    <row r="72" spans="1:6" ht="15" customHeight="1">
      <c r="A72" s="3">
        <v>70</v>
      </c>
      <c r="B72" s="1" t="s">
        <v>30</v>
      </c>
      <c r="C72" s="4" t="s">
        <v>31</v>
      </c>
      <c r="D72" s="1"/>
      <c r="E72" s="1"/>
      <c r="F72" s="1"/>
    </row>
    <row r="73" spans="1:6" ht="15" customHeight="1">
      <c r="A73" s="3">
        <v>71</v>
      </c>
      <c r="B73" s="1" t="s">
        <v>332</v>
      </c>
      <c r="C73" s="4" t="s">
        <v>333</v>
      </c>
      <c r="D73" s="1"/>
      <c r="E73" s="1"/>
      <c r="F73" s="1"/>
    </row>
    <row r="74" spans="1:6" ht="15" customHeight="1">
      <c r="A74" s="3">
        <v>72</v>
      </c>
      <c r="B74" s="1" t="s">
        <v>640</v>
      </c>
      <c r="C74" s="4" t="s">
        <v>641</v>
      </c>
      <c r="D74" s="1"/>
      <c r="E74" s="1"/>
      <c r="F74" s="1"/>
    </row>
    <row r="75" spans="1:6" ht="15" customHeight="1">
      <c r="A75" s="3">
        <v>73</v>
      </c>
      <c r="B75" s="1" t="s">
        <v>622</v>
      </c>
      <c r="C75" s="4" t="s">
        <v>623</v>
      </c>
      <c r="D75" s="1"/>
      <c r="E75" s="1"/>
      <c r="F75" s="1"/>
    </row>
    <row r="76" spans="1:6" ht="15" customHeight="1">
      <c r="A76" s="3">
        <v>74</v>
      </c>
      <c r="B76" s="1" t="s">
        <v>1124</v>
      </c>
      <c r="C76" s="1" t="s">
        <v>1125</v>
      </c>
      <c r="D76" s="1"/>
      <c r="E76" s="1"/>
      <c r="F76" s="1"/>
    </row>
    <row r="77" spans="1:6" ht="15" customHeight="1">
      <c r="A77" s="3">
        <v>75</v>
      </c>
      <c r="B77" s="1" t="s">
        <v>32</v>
      </c>
      <c r="C77" s="4" t="s">
        <v>33</v>
      </c>
      <c r="D77" s="1"/>
      <c r="E77" s="1"/>
      <c r="F77" s="1"/>
    </row>
    <row r="78" spans="1:6" ht="15" customHeight="1">
      <c r="A78" s="3">
        <v>76</v>
      </c>
      <c r="B78" s="1" t="s">
        <v>1120</v>
      </c>
      <c r="C78" s="1" t="s">
        <v>1121</v>
      </c>
      <c r="D78" s="1"/>
      <c r="E78" s="1"/>
      <c r="F78" s="1"/>
    </row>
    <row r="79" spans="1:6" ht="15" customHeight="1">
      <c r="A79" s="3">
        <v>77</v>
      </c>
      <c r="B79" s="1" t="s">
        <v>176</v>
      </c>
      <c r="C79" s="4" t="s">
        <v>177</v>
      </c>
      <c r="D79" s="1"/>
      <c r="E79" s="1"/>
      <c r="F79" s="1"/>
    </row>
    <row r="80" spans="1:6" ht="15" customHeight="1">
      <c r="A80" s="3">
        <v>78</v>
      </c>
      <c r="B80" s="1" t="s">
        <v>1058</v>
      </c>
      <c r="C80" s="1" t="s">
        <v>1059</v>
      </c>
      <c r="D80" s="1"/>
      <c r="E80" s="1"/>
      <c r="F80" s="1"/>
    </row>
    <row r="81" spans="1:6" ht="15" customHeight="1">
      <c r="A81" s="3">
        <v>79</v>
      </c>
      <c r="B81" s="1" t="s">
        <v>480</v>
      </c>
      <c r="C81" s="4" t="s">
        <v>481</v>
      </c>
      <c r="D81" s="1"/>
      <c r="E81" s="1"/>
      <c r="F81" s="1"/>
    </row>
    <row r="82" spans="1:6" ht="15" customHeight="1">
      <c r="A82" s="3">
        <v>80</v>
      </c>
      <c r="B82" s="1" t="s">
        <v>380</v>
      </c>
      <c r="C82" s="4" t="s">
        <v>381</v>
      </c>
      <c r="D82" s="1"/>
      <c r="E82" s="1"/>
      <c r="F82" s="1"/>
    </row>
    <row r="83" spans="1:6" ht="15" customHeight="1">
      <c r="A83" s="3">
        <v>81</v>
      </c>
      <c r="B83" s="1" t="s">
        <v>1361</v>
      </c>
      <c r="C83" s="1" t="s">
        <v>1362</v>
      </c>
      <c r="D83" s="1"/>
      <c r="E83" s="1"/>
      <c r="F83" s="1"/>
    </row>
    <row r="84" spans="1:6" ht="15" customHeight="1">
      <c r="A84" s="3">
        <v>82</v>
      </c>
      <c r="B84" s="1" t="s">
        <v>506</v>
      </c>
      <c r="C84" s="4" t="s">
        <v>507</v>
      </c>
      <c r="D84" s="1"/>
      <c r="E84" s="1"/>
      <c r="F84" s="1"/>
    </row>
    <row r="85" spans="1:6" ht="15" customHeight="1">
      <c r="A85" s="3">
        <v>83</v>
      </c>
      <c r="B85" s="1" t="s">
        <v>118</v>
      </c>
      <c r="C85" s="4" t="s">
        <v>119</v>
      </c>
      <c r="D85" s="1"/>
      <c r="E85" s="1"/>
      <c r="F85" s="1"/>
    </row>
    <row r="86" spans="1:6" ht="15" customHeight="1">
      <c r="A86" s="3">
        <v>84</v>
      </c>
      <c r="B86" s="1" t="s">
        <v>88</v>
      </c>
      <c r="C86" s="4" t="s">
        <v>89</v>
      </c>
      <c r="D86" s="1"/>
      <c r="E86" s="1"/>
      <c r="F86" s="1"/>
    </row>
    <row r="87" spans="1:6" ht="15" customHeight="1">
      <c r="A87" s="3">
        <v>85</v>
      </c>
      <c r="B87" s="1" t="s">
        <v>482</v>
      </c>
      <c r="C87" s="4" t="s">
        <v>483</v>
      </c>
      <c r="D87" s="1"/>
      <c r="E87" s="1"/>
      <c r="F87" s="1"/>
    </row>
    <row r="88" spans="1:6" ht="15" customHeight="1">
      <c r="A88" s="3">
        <v>86</v>
      </c>
      <c r="B88" s="1" t="s">
        <v>6</v>
      </c>
      <c r="C88" s="4" t="s">
        <v>7</v>
      </c>
      <c r="D88" s="1"/>
      <c r="E88" s="1"/>
      <c r="F88" s="1"/>
    </row>
    <row r="89" spans="1:6" ht="15" customHeight="1">
      <c r="A89" s="3">
        <v>87</v>
      </c>
      <c r="B89" s="1" t="s">
        <v>1285</v>
      </c>
      <c r="C89" s="1" t="s">
        <v>1286</v>
      </c>
      <c r="D89" s="1"/>
      <c r="E89" s="1"/>
      <c r="F89" s="1"/>
    </row>
    <row r="90" spans="1:6" ht="15" customHeight="1">
      <c r="A90" s="3">
        <v>88</v>
      </c>
      <c r="B90" s="1" t="s">
        <v>644</v>
      </c>
      <c r="C90" s="4" t="s">
        <v>645</v>
      </c>
      <c r="D90" s="1"/>
      <c r="E90" s="1"/>
      <c r="F90" s="1"/>
    </row>
    <row r="91" spans="1:6" ht="15" customHeight="1">
      <c r="A91" s="3">
        <v>89</v>
      </c>
      <c r="B91" s="1" t="s">
        <v>226</v>
      </c>
      <c r="C91" s="4" t="s">
        <v>227</v>
      </c>
      <c r="D91" s="1"/>
      <c r="E91" s="1"/>
      <c r="F91" s="1"/>
    </row>
    <row r="92" spans="1:6" ht="15" customHeight="1">
      <c r="A92" s="3">
        <v>90</v>
      </c>
      <c r="B92" s="1" t="s">
        <v>508</v>
      </c>
      <c r="C92" s="4" t="s">
        <v>509</v>
      </c>
      <c r="D92" s="1"/>
      <c r="E92" s="1"/>
      <c r="F92" s="1"/>
    </row>
    <row r="93" spans="1:6" ht="15" customHeight="1">
      <c r="A93" s="3">
        <v>91</v>
      </c>
      <c r="B93" s="1" t="s">
        <v>1029</v>
      </c>
      <c r="C93" s="1" t="s">
        <v>1030</v>
      </c>
      <c r="D93" s="1"/>
      <c r="E93" s="1"/>
      <c r="F93" s="1"/>
    </row>
    <row r="94" spans="1:6" ht="15" customHeight="1">
      <c r="A94" s="3">
        <v>92</v>
      </c>
      <c r="B94" s="1" t="s">
        <v>308</v>
      </c>
      <c r="C94" s="4" t="s">
        <v>309</v>
      </c>
      <c r="D94" s="1"/>
      <c r="E94" s="1"/>
      <c r="F94" s="1"/>
    </row>
    <row r="95" spans="1:6" ht="15" customHeight="1">
      <c r="A95" s="3">
        <v>93</v>
      </c>
      <c r="B95" s="1" t="s">
        <v>1343</v>
      </c>
      <c r="C95" s="1" t="s">
        <v>1344</v>
      </c>
      <c r="D95" s="1"/>
      <c r="E95" s="1"/>
      <c r="F95" s="1"/>
    </row>
    <row r="96" spans="1:6" ht="15" customHeight="1">
      <c r="A96" s="3">
        <v>94</v>
      </c>
      <c r="B96" s="1" t="s">
        <v>70</v>
      </c>
      <c r="C96" s="4" t="s">
        <v>71</v>
      </c>
      <c r="D96" s="1"/>
      <c r="E96" s="1"/>
      <c r="F96" s="1"/>
    </row>
    <row r="97" spans="1:6" ht="15" customHeight="1">
      <c r="A97" s="3">
        <v>95</v>
      </c>
      <c r="B97" s="1" t="s">
        <v>466</v>
      </c>
      <c r="C97" s="4" t="s">
        <v>467</v>
      </c>
      <c r="D97" s="1"/>
      <c r="E97" s="1"/>
      <c r="F97" s="1"/>
    </row>
    <row r="98" spans="1:6" ht="15" customHeight="1">
      <c r="A98" s="3">
        <v>96</v>
      </c>
      <c r="B98" s="1" t="s">
        <v>1339</v>
      </c>
      <c r="C98" s="1" t="s">
        <v>1340</v>
      </c>
      <c r="D98" s="1"/>
      <c r="E98" s="1"/>
      <c r="F98" s="1"/>
    </row>
    <row r="99" spans="1:6" ht="15" customHeight="1">
      <c r="A99" s="3">
        <v>97</v>
      </c>
      <c r="B99" s="1" t="s">
        <v>494</v>
      </c>
      <c r="C99" s="4" t="s">
        <v>495</v>
      </c>
      <c r="D99" s="1"/>
      <c r="E99" s="1"/>
      <c r="F99" s="1"/>
    </row>
    <row r="100" spans="1:6" ht="15" customHeight="1">
      <c r="A100" s="3">
        <v>98</v>
      </c>
      <c r="B100" s="1" t="s">
        <v>1216</v>
      </c>
      <c r="C100" s="1" t="s">
        <v>1217</v>
      </c>
      <c r="D100" s="1"/>
      <c r="E100" s="1"/>
      <c r="F100" s="1"/>
    </row>
    <row r="101" spans="1:6" ht="15" customHeight="1">
      <c r="A101" s="3">
        <v>99</v>
      </c>
      <c r="B101" s="1" t="s">
        <v>444</v>
      </c>
      <c r="C101" s="4" t="s">
        <v>445</v>
      </c>
      <c r="D101" s="1"/>
      <c r="E101" s="1"/>
      <c r="F101" s="1"/>
    </row>
    <row r="102" spans="1:6" ht="15" customHeight="1">
      <c r="A102" s="3">
        <v>100</v>
      </c>
      <c r="B102" s="1" t="s">
        <v>1080</v>
      </c>
      <c r="C102" s="1" t="s">
        <v>1081</v>
      </c>
      <c r="D102" s="1"/>
      <c r="E102" s="1"/>
      <c r="F102" s="1"/>
    </row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</sheetData>
  <mergeCells count="1">
    <mergeCell ref="A1:F1"/>
  </mergeCells>
  <conditionalFormatting sqref="B37:C102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I7" sqref="I7"/>
    </sheetView>
  </sheetViews>
  <sheetFormatPr defaultRowHeight="15"/>
  <cols>
    <col min="1" max="1" width="5.140625" customWidth="1"/>
    <col min="3" max="3" width="48.28515625" customWidth="1"/>
    <col min="4" max="4" width="9" customWidth="1"/>
    <col min="5" max="5" width="8.85546875" customWidth="1"/>
    <col min="6" max="6" width="11.7109375" customWidth="1"/>
  </cols>
  <sheetData>
    <row r="1" spans="1:6" ht="48" customHeight="1">
      <c r="A1" s="30" t="s">
        <v>1746</v>
      </c>
      <c r="B1" s="31"/>
      <c r="C1" s="31"/>
      <c r="D1" s="31"/>
      <c r="E1" s="31"/>
      <c r="F1" s="32"/>
    </row>
    <row r="2" spans="1:6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1606</v>
      </c>
    </row>
    <row r="3" spans="1:6" ht="15" customHeight="1">
      <c r="A3" s="3">
        <v>1</v>
      </c>
      <c r="B3" s="1" t="s">
        <v>1180</v>
      </c>
      <c r="C3" s="1" t="s">
        <v>1181</v>
      </c>
      <c r="D3" s="1"/>
      <c r="E3" s="1"/>
      <c r="F3" s="1"/>
    </row>
    <row r="4" spans="1:6" ht="15" customHeight="1">
      <c r="A4" s="3">
        <v>2</v>
      </c>
      <c r="B4" s="1" t="s">
        <v>1393</v>
      </c>
      <c r="C4" s="1" t="s">
        <v>1394</v>
      </c>
      <c r="D4" s="1"/>
      <c r="E4" s="1"/>
      <c r="F4" s="1"/>
    </row>
    <row r="5" spans="1:6" ht="15" customHeight="1">
      <c r="A5" s="3">
        <v>3</v>
      </c>
      <c r="B5" s="1" t="s">
        <v>1311</v>
      </c>
      <c r="C5" s="1" t="s">
        <v>1312</v>
      </c>
      <c r="D5" s="1"/>
      <c r="E5" s="1"/>
      <c r="F5" s="1"/>
    </row>
    <row r="6" spans="1:6" ht="15" customHeight="1">
      <c r="A6" s="3">
        <v>4</v>
      </c>
      <c r="B6" s="1" t="s">
        <v>420</v>
      </c>
      <c r="C6" s="4" t="s">
        <v>421</v>
      </c>
      <c r="D6" s="4"/>
      <c r="E6" s="4"/>
      <c r="F6" s="1"/>
    </row>
    <row r="7" spans="1:6" ht="15" customHeight="1">
      <c r="A7" s="3">
        <v>5</v>
      </c>
      <c r="B7" s="1" t="s">
        <v>418</v>
      </c>
      <c r="C7" s="4" t="s">
        <v>419</v>
      </c>
      <c r="D7" s="4"/>
      <c r="E7" s="4"/>
      <c r="F7" s="1"/>
    </row>
    <row r="8" spans="1:6" ht="15" customHeight="1">
      <c r="A8" s="3">
        <v>6</v>
      </c>
      <c r="B8" s="1" t="s">
        <v>222</v>
      </c>
      <c r="C8" s="4" t="s">
        <v>223</v>
      </c>
      <c r="D8" s="4"/>
      <c r="E8" s="4"/>
      <c r="F8" s="1"/>
    </row>
    <row r="9" spans="1:6" ht="15" customHeight="1">
      <c r="A9" s="3">
        <v>7</v>
      </c>
      <c r="B9" s="1" t="s">
        <v>1192</v>
      </c>
      <c r="C9" s="1" t="s">
        <v>1193</v>
      </c>
      <c r="D9" s="1"/>
      <c r="E9" s="1"/>
      <c r="F9" s="1"/>
    </row>
    <row r="10" spans="1:6" ht="15" customHeight="1">
      <c r="A10" s="3">
        <v>8</v>
      </c>
      <c r="B10" s="1" t="s">
        <v>58</v>
      </c>
      <c r="C10" s="4" t="s">
        <v>59</v>
      </c>
      <c r="D10" s="4"/>
      <c r="E10" s="4"/>
      <c r="F10" s="1"/>
    </row>
    <row r="11" spans="1:6" ht="15" customHeight="1">
      <c r="A11" s="3">
        <v>9</v>
      </c>
      <c r="B11" s="1" t="s">
        <v>1122</v>
      </c>
      <c r="C11" s="1" t="s">
        <v>1123</v>
      </c>
      <c r="D11" s="1"/>
      <c r="E11" s="1"/>
      <c r="F11" s="1"/>
    </row>
    <row r="12" spans="1:6" ht="15" customHeight="1">
      <c r="A12" s="3">
        <v>10</v>
      </c>
      <c r="B12" s="1" t="s">
        <v>188</v>
      </c>
      <c r="C12" s="4" t="s">
        <v>189</v>
      </c>
      <c r="D12" s="4"/>
      <c r="E12" s="4"/>
      <c r="F12" s="1"/>
    </row>
    <row r="13" spans="1:6" ht="15" customHeight="1">
      <c r="A13" s="3">
        <v>11</v>
      </c>
      <c r="B13" s="1" t="s">
        <v>1220</v>
      </c>
      <c r="C13" s="1" t="s">
        <v>1221</v>
      </c>
      <c r="D13" s="1"/>
      <c r="E13" s="1"/>
      <c r="F13" s="1"/>
    </row>
    <row r="14" spans="1:6" ht="15" customHeight="1">
      <c r="A14" s="3">
        <v>12</v>
      </c>
      <c r="B14" s="1" t="s">
        <v>266</v>
      </c>
      <c r="C14" s="4" t="s">
        <v>267</v>
      </c>
      <c r="D14" s="4"/>
      <c r="E14" s="4"/>
      <c r="F14" s="1"/>
    </row>
    <row r="15" spans="1:6" ht="15" customHeight="1">
      <c r="A15" s="3">
        <v>13</v>
      </c>
      <c r="B15" s="1" t="s">
        <v>616</v>
      </c>
      <c r="C15" s="4" t="s">
        <v>617</v>
      </c>
      <c r="D15" s="4"/>
      <c r="E15" s="4"/>
      <c r="F15" s="1"/>
    </row>
    <row r="16" spans="1:6" ht="15" customHeight="1">
      <c r="A16" s="3">
        <v>14</v>
      </c>
      <c r="B16" s="1" t="s">
        <v>580</v>
      </c>
      <c r="C16" s="4" t="s">
        <v>581</v>
      </c>
      <c r="D16" s="4"/>
      <c r="E16" s="4"/>
      <c r="F16" s="1"/>
    </row>
    <row r="17" spans="1:6" ht="15" customHeight="1">
      <c r="A17" s="3">
        <v>15</v>
      </c>
      <c r="B17" s="1" t="s">
        <v>1363</v>
      </c>
      <c r="C17" s="1" t="s">
        <v>1364</v>
      </c>
      <c r="D17" s="1"/>
      <c r="E17" s="1"/>
      <c r="F17" s="1"/>
    </row>
    <row r="18" spans="1:6" ht="15" customHeight="1">
      <c r="A18" s="3">
        <v>16</v>
      </c>
      <c r="B18" s="1" t="s">
        <v>1056</v>
      </c>
      <c r="C18" s="1" t="s">
        <v>1057</v>
      </c>
      <c r="D18" s="1"/>
      <c r="E18" s="1"/>
      <c r="F18" s="1"/>
    </row>
    <row r="19" spans="1:6" ht="15" customHeight="1">
      <c r="A19" s="3">
        <v>17</v>
      </c>
      <c r="B19" s="1" t="s">
        <v>1035</v>
      </c>
      <c r="C19" s="1" t="s">
        <v>1036</v>
      </c>
      <c r="D19" s="1"/>
      <c r="E19" s="1"/>
      <c r="F19" s="1"/>
    </row>
    <row r="20" spans="1:6" ht="15" customHeight="1">
      <c r="A20" s="3">
        <v>18</v>
      </c>
      <c r="B20" s="1" t="s">
        <v>548</v>
      </c>
      <c r="C20" s="4" t="s">
        <v>549</v>
      </c>
      <c r="D20" s="4"/>
      <c r="E20" s="4"/>
      <c r="F20" s="1"/>
    </row>
    <row r="21" spans="1:6" ht="15" customHeight="1">
      <c r="A21" s="3">
        <v>19</v>
      </c>
      <c r="B21" s="1" t="s">
        <v>56</v>
      </c>
      <c r="C21" s="4" t="s">
        <v>57</v>
      </c>
      <c r="D21" s="4"/>
      <c r="E21" s="4"/>
      <c r="F21" s="1"/>
    </row>
    <row r="22" spans="1:6" ht="15" customHeight="1">
      <c r="A22" s="3">
        <v>20</v>
      </c>
      <c r="B22" s="1" t="s">
        <v>60</v>
      </c>
      <c r="C22" s="4" t="s">
        <v>61</v>
      </c>
      <c r="D22" s="4"/>
      <c r="E22" s="4"/>
      <c r="F22" s="1"/>
    </row>
    <row r="23" spans="1:6" ht="15" customHeight="1">
      <c r="A23" s="3">
        <v>21</v>
      </c>
      <c r="B23" s="1" t="s">
        <v>492</v>
      </c>
      <c r="C23" s="4" t="s">
        <v>493</v>
      </c>
      <c r="D23" s="4"/>
      <c r="E23" s="4"/>
      <c r="F23" s="1"/>
    </row>
    <row r="24" spans="1:6" ht="15" customHeight="1">
      <c r="A24" s="3">
        <v>22</v>
      </c>
      <c r="B24" s="1" t="s">
        <v>1070</v>
      </c>
      <c r="C24" s="1" t="s">
        <v>1071</v>
      </c>
      <c r="D24" s="1"/>
      <c r="E24" s="1"/>
      <c r="F24" s="1"/>
    </row>
    <row r="25" spans="1:6" ht="15" customHeight="1">
      <c r="A25" s="3">
        <v>23</v>
      </c>
      <c r="B25" s="1" t="s">
        <v>28</v>
      </c>
      <c r="C25" s="4" t="s">
        <v>29</v>
      </c>
      <c r="D25" s="4"/>
      <c r="E25" s="4"/>
      <c r="F25" s="1"/>
    </row>
    <row r="26" spans="1:6" ht="15" customHeight="1">
      <c r="A26" s="3">
        <v>24</v>
      </c>
      <c r="B26" s="1" t="s">
        <v>14</v>
      </c>
      <c r="C26" s="4" t="s">
        <v>15</v>
      </c>
      <c r="D26" s="4"/>
      <c r="E26" s="4"/>
      <c r="F26" s="1"/>
    </row>
    <row r="27" spans="1:6" ht="15" customHeight="1">
      <c r="A27" s="3">
        <v>25</v>
      </c>
      <c r="B27" s="1" t="s">
        <v>298</v>
      </c>
      <c r="C27" s="4" t="s">
        <v>299</v>
      </c>
      <c r="D27" s="4"/>
      <c r="E27" s="4"/>
      <c r="F27" s="1"/>
    </row>
    <row r="28" spans="1:6" ht="15" customHeight="1">
      <c r="A28" s="3">
        <v>26</v>
      </c>
      <c r="B28" s="1" t="s">
        <v>534</v>
      </c>
      <c r="C28" s="4" t="s">
        <v>535</v>
      </c>
      <c r="D28" s="4"/>
      <c r="E28" s="4"/>
      <c r="F28" s="1"/>
    </row>
    <row r="29" spans="1:6" ht="15" customHeight="1">
      <c r="A29" s="3">
        <v>27</v>
      </c>
      <c r="B29" s="1" t="s">
        <v>1100</v>
      </c>
      <c r="C29" s="1" t="s">
        <v>1101</v>
      </c>
      <c r="D29" s="1"/>
      <c r="E29" s="1"/>
      <c r="F29" s="1"/>
    </row>
    <row r="30" spans="1:6" ht="15" customHeight="1">
      <c r="A30" s="3">
        <v>28</v>
      </c>
      <c r="B30" s="1" t="s">
        <v>636</v>
      </c>
      <c r="C30" s="4" t="s">
        <v>637</v>
      </c>
      <c r="D30" s="4"/>
      <c r="E30" s="4"/>
      <c r="F30" s="1"/>
    </row>
    <row r="31" spans="1:6" ht="15" customHeight="1">
      <c r="A31" s="3">
        <v>29</v>
      </c>
      <c r="B31" s="1" t="s">
        <v>1160</v>
      </c>
      <c r="C31" s="1" t="s">
        <v>1161</v>
      </c>
      <c r="D31" s="1"/>
      <c r="E31" s="1"/>
      <c r="F31" s="1"/>
    </row>
    <row r="32" spans="1:6" ht="15" customHeight="1">
      <c r="A32" s="3">
        <v>30</v>
      </c>
      <c r="B32" s="1" t="s">
        <v>376</v>
      </c>
      <c r="C32" s="4" t="s">
        <v>377</v>
      </c>
      <c r="D32" s="4"/>
      <c r="E32" s="4"/>
      <c r="F32" s="1"/>
    </row>
    <row r="33" spans="1:6" ht="15" customHeight="1">
      <c r="A33" s="3">
        <v>31</v>
      </c>
      <c r="B33" s="1" t="s">
        <v>62</v>
      </c>
      <c r="C33" s="4" t="s">
        <v>63</v>
      </c>
      <c r="D33" s="4"/>
      <c r="E33" s="4"/>
      <c r="F33" s="1"/>
    </row>
    <row r="34" spans="1:6" ht="15" customHeight="1">
      <c r="A34" s="3">
        <v>32</v>
      </c>
      <c r="B34" s="1" t="s">
        <v>614</v>
      </c>
      <c r="C34" s="4" t="s">
        <v>615</v>
      </c>
      <c r="D34" s="4"/>
      <c r="E34" s="4"/>
      <c r="F34" s="1"/>
    </row>
    <row r="35" spans="1:6" ht="15" customHeight="1">
      <c r="A35" s="3">
        <v>33</v>
      </c>
      <c r="B35" s="1" t="s">
        <v>300</v>
      </c>
      <c r="C35" s="4" t="s">
        <v>301</v>
      </c>
      <c r="D35" s="4"/>
      <c r="E35" s="4"/>
      <c r="F35" s="1"/>
    </row>
    <row r="36" spans="1:6" ht="15" customHeight="1">
      <c r="A36" s="3">
        <v>34</v>
      </c>
      <c r="B36" s="1" t="s">
        <v>1158</v>
      </c>
      <c r="C36" s="1" t="s">
        <v>1159</v>
      </c>
      <c r="D36" s="1"/>
      <c r="E36" s="1"/>
      <c r="F36" s="1"/>
    </row>
    <row r="37" spans="1:6" ht="15" customHeight="1">
      <c r="A37" s="3">
        <v>35</v>
      </c>
      <c r="B37" s="1" t="s">
        <v>1033</v>
      </c>
      <c r="C37" s="1" t="s">
        <v>1034</v>
      </c>
      <c r="D37" s="1"/>
      <c r="E37" s="1"/>
      <c r="F37" s="1"/>
    </row>
    <row r="38" spans="1:6" ht="15" customHeight="1">
      <c r="A38" s="3">
        <v>36</v>
      </c>
      <c r="B38" s="1" t="s">
        <v>114</v>
      </c>
      <c r="C38" s="4" t="s">
        <v>115</v>
      </c>
      <c r="D38" s="4"/>
      <c r="E38" s="4"/>
      <c r="F38" s="1"/>
    </row>
    <row r="39" spans="1:6" ht="15" customHeight="1">
      <c r="A39" s="3">
        <v>37</v>
      </c>
      <c r="B39" s="1" t="s">
        <v>94</v>
      </c>
      <c r="C39" s="4" t="s">
        <v>95</v>
      </c>
      <c r="D39" s="4"/>
      <c r="E39" s="4"/>
      <c r="F39" s="1"/>
    </row>
    <row r="40" spans="1:6" ht="15" customHeight="1">
      <c r="A40" s="3">
        <v>38</v>
      </c>
      <c r="B40" s="1" t="s">
        <v>628</v>
      </c>
      <c r="C40" s="4" t="s">
        <v>629</v>
      </c>
      <c r="D40" s="4"/>
      <c r="E40" s="4"/>
      <c r="F40" s="1"/>
    </row>
    <row r="41" spans="1:6" ht="15" customHeight="1">
      <c r="A41" s="3">
        <v>39</v>
      </c>
      <c r="B41" s="1" t="s">
        <v>656</v>
      </c>
      <c r="C41" s="4" t="s">
        <v>657</v>
      </c>
      <c r="D41" s="4"/>
      <c r="E41" s="4"/>
      <c r="F41" s="1"/>
    </row>
    <row r="42" spans="1:6" ht="15" customHeight="1">
      <c r="A42" s="3">
        <v>40</v>
      </c>
      <c r="B42" s="1" t="s">
        <v>344</v>
      </c>
      <c r="C42" s="4" t="s">
        <v>345</v>
      </c>
      <c r="D42" s="4"/>
      <c r="E42" s="4"/>
      <c r="F42" s="1"/>
    </row>
    <row r="43" spans="1:6" ht="15" customHeight="1">
      <c r="A43" s="3">
        <v>41</v>
      </c>
      <c r="B43" s="1" t="s">
        <v>1212</v>
      </c>
      <c r="C43" s="1" t="s">
        <v>1213</v>
      </c>
      <c r="D43" s="1"/>
      <c r="E43" s="1"/>
      <c r="F43" s="1"/>
    </row>
    <row r="44" spans="1:6" ht="15" customHeight="1">
      <c r="A44" s="3">
        <v>42</v>
      </c>
      <c r="B44" s="1" t="s">
        <v>40</v>
      </c>
      <c r="C44" s="4" t="s">
        <v>41</v>
      </c>
      <c r="D44" s="4"/>
      <c r="E44" s="4"/>
      <c r="F44" s="1"/>
    </row>
    <row r="45" spans="1:6" ht="15" customHeight="1">
      <c r="A45" s="3">
        <v>43</v>
      </c>
      <c r="B45" s="1" t="s">
        <v>570</v>
      </c>
      <c r="C45" s="4" t="s">
        <v>571</v>
      </c>
      <c r="D45" s="4"/>
      <c r="E45" s="4"/>
      <c r="F45" s="1"/>
    </row>
    <row r="46" spans="1:6" ht="15" customHeight="1">
      <c r="A46" s="3">
        <v>44</v>
      </c>
      <c r="B46" s="1" t="s">
        <v>1323</v>
      </c>
      <c r="C46" s="1" t="s">
        <v>1324</v>
      </c>
      <c r="D46" s="1"/>
      <c r="E46" s="1"/>
      <c r="F46" s="1"/>
    </row>
    <row r="47" spans="1:6" ht="15" customHeight="1">
      <c r="A47" s="3">
        <v>45</v>
      </c>
      <c r="B47" s="1" t="s">
        <v>1048</v>
      </c>
      <c r="C47" s="1" t="s">
        <v>1049</v>
      </c>
      <c r="D47" s="1"/>
      <c r="E47" s="1"/>
      <c r="F47" s="1"/>
    </row>
    <row r="48" spans="1:6" ht="15" customHeight="1">
      <c r="A48" s="3">
        <v>46</v>
      </c>
      <c r="B48" s="1" t="s">
        <v>1341</v>
      </c>
      <c r="C48" s="1" t="s">
        <v>1342</v>
      </c>
      <c r="D48" s="1"/>
      <c r="E48" s="1"/>
      <c r="F48" s="1"/>
    </row>
    <row r="49" spans="1:6" ht="15" customHeight="1">
      <c r="A49" s="3">
        <v>47</v>
      </c>
      <c r="B49" s="1" t="s">
        <v>1377</v>
      </c>
      <c r="C49" s="1" t="s">
        <v>1378</v>
      </c>
      <c r="D49" s="1"/>
      <c r="E49" s="1"/>
      <c r="F49" s="1"/>
    </row>
    <row r="50" spans="1:6" ht="15" customHeight="1">
      <c r="A50" s="3">
        <v>48</v>
      </c>
      <c r="B50" s="1" t="s">
        <v>578</v>
      </c>
      <c r="C50" s="4" t="s">
        <v>579</v>
      </c>
      <c r="D50" s="4"/>
      <c r="E50" s="4"/>
      <c r="F50" s="1"/>
    </row>
    <row r="51" spans="1:6" ht="15" customHeight="1">
      <c r="A51" s="3">
        <v>49</v>
      </c>
      <c r="B51" s="1" t="s">
        <v>1383</v>
      </c>
      <c r="C51" s="1" t="s">
        <v>1384</v>
      </c>
      <c r="D51" s="1"/>
      <c r="E51" s="1"/>
      <c r="F51" s="1"/>
    </row>
    <row r="52" spans="1:6" ht="15" customHeight="1">
      <c r="A52" s="3">
        <v>50</v>
      </c>
      <c r="B52" s="1" t="s">
        <v>330</v>
      </c>
      <c r="C52" s="4" t="s">
        <v>331</v>
      </c>
      <c r="D52" s="4"/>
      <c r="E52" s="4"/>
      <c r="F52" s="1"/>
    </row>
    <row r="53" spans="1:6" ht="15" customHeight="1">
      <c r="A53" s="3">
        <v>51</v>
      </c>
      <c r="B53" s="1" t="s">
        <v>1094</v>
      </c>
      <c r="C53" s="1" t="s">
        <v>1095</v>
      </c>
      <c r="D53" s="1"/>
      <c r="E53" s="1"/>
      <c r="F53" s="1"/>
    </row>
    <row r="54" spans="1:6" ht="15" customHeight="1">
      <c r="A54" s="3">
        <v>52</v>
      </c>
      <c r="B54" s="1" t="s">
        <v>1037</v>
      </c>
      <c r="C54" s="1" t="s">
        <v>1038</v>
      </c>
      <c r="D54" s="1"/>
      <c r="E54" s="1"/>
      <c r="F54" s="1"/>
    </row>
    <row r="55" spans="1:6" ht="15" customHeight="1">
      <c r="A55" s="3">
        <v>53</v>
      </c>
      <c r="B55" s="1" t="s">
        <v>1397</v>
      </c>
      <c r="C55" s="1" t="s">
        <v>1398</v>
      </c>
      <c r="D55" s="1"/>
      <c r="E55" s="1"/>
      <c r="F55" s="1"/>
    </row>
    <row r="56" spans="1:6" ht="15" customHeight="1">
      <c r="A56" s="3">
        <v>54</v>
      </c>
      <c r="B56" s="1" t="s">
        <v>252</v>
      </c>
      <c r="C56" s="4" t="s">
        <v>253</v>
      </c>
      <c r="D56" s="4"/>
      <c r="E56" s="4"/>
      <c r="F56" s="1"/>
    </row>
    <row r="57" spans="1:6" ht="15" customHeight="1">
      <c r="A57" s="3">
        <v>55</v>
      </c>
      <c r="B57" s="1" t="s">
        <v>202</v>
      </c>
      <c r="C57" s="4" t="s">
        <v>203</v>
      </c>
      <c r="D57" s="4"/>
      <c r="E57" s="4"/>
      <c r="F57" s="1"/>
    </row>
    <row r="58" spans="1:6" ht="15" customHeight="1">
      <c r="A58" s="3">
        <v>56</v>
      </c>
      <c r="B58" s="1" t="s">
        <v>1369</v>
      </c>
      <c r="C58" s="1" t="s">
        <v>1370</v>
      </c>
      <c r="D58" s="1"/>
      <c r="E58" s="1"/>
      <c r="F58" s="1"/>
    </row>
    <row r="59" spans="1:6" ht="15" customHeight="1">
      <c r="A59" s="3">
        <v>57</v>
      </c>
      <c r="B59" s="1" t="s">
        <v>1188</v>
      </c>
      <c r="C59" s="1" t="s">
        <v>1189</v>
      </c>
      <c r="D59" s="1"/>
      <c r="E59" s="1"/>
      <c r="F59" s="1"/>
    </row>
    <row r="60" spans="1:6" ht="15" customHeight="1">
      <c r="A60" s="3">
        <v>58</v>
      </c>
      <c r="B60" s="1" t="s">
        <v>500</v>
      </c>
      <c r="C60" s="4" t="s">
        <v>501</v>
      </c>
      <c r="D60" s="4"/>
      <c r="E60" s="4"/>
      <c r="F60" s="1"/>
    </row>
    <row r="61" spans="1:6" ht="15" customHeight="1">
      <c r="A61" s="3">
        <v>59</v>
      </c>
      <c r="B61" s="1" t="s">
        <v>250</v>
      </c>
      <c r="C61" s="4" t="s">
        <v>251</v>
      </c>
      <c r="D61" s="4"/>
      <c r="E61" s="4"/>
      <c r="F61" s="1"/>
    </row>
    <row r="62" spans="1:6" ht="15" customHeight="1">
      <c r="A62" s="3">
        <v>60</v>
      </c>
      <c r="B62" s="1" t="s">
        <v>1210</v>
      </c>
      <c r="C62" s="1" t="s">
        <v>1211</v>
      </c>
      <c r="D62" s="1"/>
      <c r="E62" s="1"/>
      <c r="F62" s="1"/>
    </row>
    <row r="63" spans="1:6" ht="15" customHeight="1">
      <c r="A63" s="3">
        <v>61</v>
      </c>
      <c r="B63" s="1" t="s">
        <v>528</v>
      </c>
      <c r="C63" s="4" t="s">
        <v>529</v>
      </c>
      <c r="D63" s="4"/>
      <c r="E63" s="4"/>
      <c r="F63" s="1"/>
    </row>
    <row r="64" spans="1:6" ht="15" customHeight="1">
      <c r="A64" s="3">
        <v>62</v>
      </c>
      <c r="B64" s="1" t="s">
        <v>130</v>
      </c>
      <c r="C64" s="4" t="s">
        <v>131</v>
      </c>
      <c r="D64" s="4"/>
      <c r="E64" s="4"/>
      <c r="F64" s="1"/>
    </row>
    <row r="65" spans="1:6" ht="15" customHeight="1">
      <c r="A65" s="3">
        <v>63</v>
      </c>
      <c r="B65" s="1" t="s">
        <v>1329</v>
      </c>
      <c r="C65" s="1" t="s">
        <v>1330</v>
      </c>
      <c r="D65" s="1"/>
      <c r="E65" s="1"/>
      <c r="F65" s="1"/>
    </row>
    <row r="66" spans="1:6" ht="15" customHeight="1">
      <c r="A66" s="3">
        <v>64</v>
      </c>
      <c r="B66" s="1" t="s">
        <v>74</v>
      </c>
      <c r="C66" s="4" t="s">
        <v>75</v>
      </c>
      <c r="D66" s="4"/>
      <c r="E66" s="4"/>
      <c r="F66" s="1"/>
    </row>
    <row r="67" spans="1:6" ht="15" customHeight="1">
      <c r="A67" s="3">
        <v>65</v>
      </c>
      <c r="B67" s="1" t="s">
        <v>560</v>
      </c>
      <c r="C67" s="4" t="s">
        <v>561</v>
      </c>
      <c r="D67" s="4"/>
      <c r="E67" s="4"/>
      <c r="F67" s="1"/>
    </row>
    <row r="68" spans="1:6" ht="15" customHeight="1">
      <c r="A68" s="3">
        <v>66</v>
      </c>
      <c r="B68" s="1" t="s">
        <v>630</v>
      </c>
      <c r="C68" s="4" t="s">
        <v>631</v>
      </c>
      <c r="D68" s="4"/>
      <c r="E68" s="4"/>
      <c r="F68" s="1"/>
    </row>
    <row r="69" spans="1:6" ht="15" customHeight="1">
      <c r="A69" s="3">
        <v>67</v>
      </c>
      <c r="B69" s="1" t="s">
        <v>18</v>
      </c>
      <c r="C69" s="4" t="s">
        <v>19</v>
      </c>
      <c r="D69" s="4"/>
      <c r="E69" s="4"/>
      <c r="F69" s="1"/>
    </row>
    <row r="70" spans="1:6" ht="15" customHeight="1">
      <c r="A70" s="3">
        <v>68</v>
      </c>
      <c r="B70" s="1" t="s">
        <v>1102</v>
      </c>
      <c r="C70" s="1" t="s">
        <v>1103</v>
      </c>
      <c r="D70" s="1"/>
      <c r="E70" s="1"/>
      <c r="F70" s="1"/>
    </row>
    <row r="71" spans="1:6" ht="15" customHeight="1">
      <c r="A71" s="3">
        <v>69</v>
      </c>
      <c r="B71" s="1" t="s">
        <v>340</v>
      </c>
      <c r="C71" s="4" t="s">
        <v>341</v>
      </c>
      <c r="D71" s="4"/>
      <c r="E71" s="4"/>
      <c r="F71" s="1"/>
    </row>
    <row r="72" spans="1:6" ht="15" customHeight="1">
      <c r="A72" s="3">
        <v>70</v>
      </c>
      <c r="B72" s="1" t="s">
        <v>566</v>
      </c>
      <c r="C72" s="4" t="s">
        <v>567</v>
      </c>
      <c r="D72" s="4"/>
      <c r="E72" s="4"/>
      <c r="F72" s="1"/>
    </row>
    <row r="73" spans="1:6" ht="15" customHeight="1">
      <c r="A73" s="3">
        <v>71</v>
      </c>
      <c r="B73" s="1" t="s">
        <v>666</v>
      </c>
      <c r="C73" s="4" t="s">
        <v>667</v>
      </c>
      <c r="D73" s="4"/>
      <c r="E73" s="4"/>
      <c r="F73" s="1"/>
    </row>
    <row r="74" spans="1:6" ht="15" customHeight="1">
      <c r="A74" s="3">
        <v>72</v>
      </c>
      <c r="B74" s="1" t="s">
        <v>370</v>
      </c>
      <c r="C74" s="4" t="s">
        <v>371</v>
      </c>
      <c r="D74" s="4"/>
      <c r="E74" s="4"/>
      <c r="F74" s="1"/>
    </row>
    <row r="75" spans="1:6" ht="15" customHeight="1">
      <c r="A75" s="3">
        <v>73</v>
      </c>
      <c r="B75" s="1" t="s">
        <v>364</v>
      </c>
      <c r="C75" s="4" t="s">
        <v>365</v>
      </c>
      <c r="D75" s="4"/>
      <c r="E75" s="4"/>
      <c r="F75" s="1"/>
    </row>
    <row r="76" spans="1:6" ht="15" customHeight="1">
      <c r="A76" s="3">
        <v>74</v>
      </c>
      <c r="B76" s="1" t="s">
        <v>1391</v>
      </c>
      <c r="C76" s="1" t="s">
        <v>1392</v>
      </c>
      <c r="D76" s="1"/>
      <c r="E76" s="1"/>
      <c r="F76" s="1"/>
    </row>
    <row r="77" spans="1:6" ht="15" customHeight="1">
      <c r="A77" s="3">
        <v>75</v>
      </c>
      <c r="B77" s="1" t="s">
        <v>106</v>
      </c>
      <c r="C77" s="4" t="s">
        <v>107</v>
      </c>
      <c r="D77" s="4"/>
      <c r="E77" s="4"/>
      <c r="F77" s="1"/>
    </row>
    <row r="78" spans="1:6" ht="15" customHeight="1">
      <c r="A78" s="3">
        <v>76</v>
      </c>
      <c r="B78" s="1" t="s">
        <v>568</v>
      </c>
      <c r="C78" s="4" t="s">
        <v>569</v>
      </c>
      <c r="D78" s="4"/>
      <c r="E78" s="4"/>
      <c r="F78" s="1"/>
    </row>
    <row r="79" spans="1:6" ht="15" customHeight="1">
      <c r="A79" s="3">
        <v>77</v>
      </c>
      <c r="B79" s="1" t="s">
        <v>138</v>
      </c>
      <c r="C79" s="4" t="s">
        <v>139</v>
      </c>
      <c r="D79" s="4"/>
      <c r="E79" s="4"/>
      <c r="F79" s="1"/>
    </row>
    <row r="80" spans="1:6" ht="15" customHeight="1">
      <c r="A80" s="3">
        <v>78</v>
      </c>
      <c r="B80" s="1" t="s">
        <v>1184</v>
      </c>
      <c r="C80" s="1" t="s">
        <v>1185</v>
      </c>
      <c r="D80" s="1"/>
      <c r="E80" s="1"/>
      <c r="F80" s="1"/>
    </row>
    <row r="81" spans="1:6" ht="15" customHeight="1">
      <c r="A81" s="3">
        <v>79</v>
      </c>
      <c r="B81" s="1" t="s">
        <v>426</v>
      </c>
      <c r="C81" s="4" t="s">
        <v>427</v>
      </c>
      <c r="D81" s="4"/>
      <c r="E81" s="4"/>
      <c r="F81" s="1"/>
    </row>
    <row r="82" spans="1:6" ht="15" customHeight="1">
      <c r="A82" s="3">
        <v>80</v>
      </c>
      <c r="B82" s="1" t="s">
        <v>1327</v>
      </c>
      <c r="C82" s="1" t="s">
        <v>1328</v>
      </c>
      <c r="D82" s="1"/>
      <c r="E82" s="1"/>
      <c r="F82" s="1"/>
    </row>
    <row r="83" spans="1:6" ht="15" customHeight="1">
      <c r="A83" s="3">
        <v>81</v>
      </c>
      <c r="B83" s="1" t="s">
        <v>1319</v>
      </c>
      <c r="C83" s="1" t="s">
        <v>1320</v>
      </c>
      <c r="D83" s="1"/>
      <c r="E83" s="1"/>
      <c r="F83" s="1"/>
    </row>
    <row r="84" spans="1:6" ht="15" customHeight="1">
      <c r="A84" s="3">
        <v>82</v>
      </c>
      <c r="B84" s="1" t="s">
        <v>626</v>
      </c>
      <c r="C84" s="4" t="s">
        <v>627</v>
      </c>
      <c r="D84" s="4"/>
      <c r="E84" s="4"/>
      <c r="F84" s="1"/>
    </row>
    <row r="85" spans="1:6" ht="15" customHeight="1">
      <c r="A85" s="3">
        <v>83</v>
      </c>
      <c r="B85" s="1" t="s">
        <v>238</v>
      </c>
      <c r="C85" s="4" t="s">
        <v>239</v>
      </c>
      <c r="D85" s="4"/>
      <c r="E85" s="4"/>
      <c r="F85" s="1"/>
    </row>
    <row r="86" spans="1:6" ht="15" customHeight="1">
      <c r="A86" s="3">
        <v>84</v>
      </c>
      <c r="B86" s="1" t="s">
        <v>1399</v>
      </c>
      <c r="C86" s="1" t="s">
        <v>1400</v>
      </c>
      <c r="D86" s="1"/>
      <c r="E86" s="1"/>
      <c r="F86" s="1"/>
    </row>
    <row r="87" spans="1:6" ht="15" customHeight="1">
      <c r="A87" s="3">
        <v>85</v>
      </c>
      <c r="B87" s="1" t="s">
        <v>564</v>
      </c>
      <c r="C87" s="4" t="s">
        <v>565</v>
      </c>
      <c r="D87" s="4"/>
      <c r="E87" s="4"/>
      <c r="F87" s="1"/>
    </row>
    <row r="88" spans="1:6" ht="15" customHeight="1">
      <c r="A88" s="3">
        <v>86</v>
      </c>
      <c r="B88" s="1" t="s">
        <v>1371</v>
      </c>
      <c r="C88" s="1" t="s">
        <v>1372</v>
      </c>
      <c r="D88" s="1"/>
      <c r="E88" s="1"/>
      <c r="F88" s="1"/>
    </row>
    <row r="89" spans="1:6" ht="15" customHeight="1">
      <c r="A89" s="3">
        <v>87</v>
      </c>
      <c r="B89" s="1" t="s">
        <v>1279</v>
      </c>
      <c r="C89" s="1" t="s">
        <v>1280</v>
      </c>
      <c r="D89" s="1"/>
      <c r="E89" s="1"/>
      <c r="F89" s="1"/>
    </row>
    <row r="90" spans="1:6" ht="15" customHeight="1">
      <c r="A90" s="3">
        <v>88</v>
      </c>
      <c r="B90" s="1" t="s">
        <v>200</v>
      </c>
      <c r="C90" s="4" t="s">
        <v>201</v>
      </c>
      <c r="D90" s="4"/>
      <c r="E90" s="4"/>
      <c r="F90" s="1"/>
    </row>
    <row r="91" spans="1:6" ht="15" customHeight="1">
      <c r="A91" s="3">
        <v>89</v>
      </c>
      <c r="B91" s="1" t="s">
        <v>1041</v>
      </c>
      <c r="C91" s="1" t="s">
        <v>1042</v>
      </c>
      <c r="D91" s="1"/>
      <c r="E91" s="1"/>
      <c r="F91" s="1"/>
    </row>
    <row r="92" spans="1:6" ht="15" customHeight="1">
      <c r="A92" s="3">
        <v>90</v>
      </c>
      <c r="B92" s="1" t="s">
        <v>358</v>
      </c>
      <c r="C92" s="4" t="s">
        <v>359</v>
      </c>
      <c r="D92" s="4"/>
      <c r="E92" s="4"/>
      <c r="F92" s="1"/>
    </row>
    <row r="93" spans="1:6" ht="15" customHeight="1">
      <c r="A93" s="3">
        <v>91</v>
      </c>
      <c r="B93" s="1" t="s">
        <v>68</v>
      </c>
      <c r="C93" s="4" t="s">
        <v>69</v>
      </c>
      <c r="D93" s="4"/>
      <c r="E93" s="4"/>
      <c r="F93" s="1"/>
    </row>
    <row r="94" spans="1:6" ht="15" customHeight="1">
      <c r="A94" s="3">
        <v>92</v>
      </c>
      <c r="B94" s="1" t="s">
        <v>168</v>
      </c>
      <c r="C94" s="4" t="s">
        <v>169</v>
      </c>
      <c r="D94" s="4"/>
      <c r="E94" s="4"/>
      <c r="F94" s="1"/>
    </row>
    <row r="95" spans="1:6" ht="15" customHeight="1">
      <c r="A95" s="3">
        <v>93</v>
      </c>
      <c r="B95" s="1" t="s">
        <v>362</v>
      </c>
      <c r="C95" s="4" t="s">
        <v>363</v>
      </c>
      <c r="D95" s="4"/>
      <c r="E95" s="4"/>
      <c r="F95" s="1"/>
    </row>
    <row r="96" spans="1:6" ht="15" customHeight="1">
      <c r="A96" s="3">
        <v>94</v>
      </c>
      <c r="B96" s="1" t="s">
        <v>190</v>
      </c>
      <c r="C96" s="4" t="s">
        <v>191</v>
      </c>
      <c r="D96" s="4"/>
      <c r="E96" s="4"/>
      <c r="F96" s="1"/>
    </row>
    <row r="97" spans="1:6" ht="15" customHeight="1">
      <c r="A97" s="3">
        <v>95</v>
      </c>
      <c r="B97" s="1" t="s">
        <v>428</v>
      </c>
      <c r="C97" s="4" t="s">
        <v>429</v>
      </c>
      <c r="D97" s="4"/>
      <c r="E97" s="4"/>
      <c r="F97" s="1"/>
    </row>
    <row r="98" spans="1:6" ht="15" customHeight="1">
      <c r="A98" s="3">
        <v>96</v>
      </c>
      <c r="B98" s="1" t="s">
        <v>562</v>
      </c>
      <c r="C98" s="4" t="s">
        <v>563</v>
      </c>
      <c r="D98" s="4"/>
      <c r="E98" s="4"/>
      <c r="F98" s="1"/>
    </row>
    <row r="99" spans="1:6" ht="15" customHeight="1">
      <c r="A99" s="3">
        <v>97</v>
      </c>
      <c r="B99" s="1" t="s">
        <v>1150</v>
      </c>
      <c r="C99" s="1" t="s">
        <v>1151</v>
      </c>
      <c r="D99" s="1"/>
      <c r="E99" s="1"/>
      <c r="F99" s="1"/>
    </row>
    <row r="100" spans="1:6" ht="15" customHeight="1">
      <c r="A100" s="3">
        <v>98</v>
      </c>
      <c r="B100" s="1" t="s">
        <v>486</v>
      </c>
      <c r="C100" s="4" t="s">
        <v>487</v>
      </c>
      <c r="D100" s="4"/>
      <c r="E100" s="4"/>
      <c r="F100" s="1"/>
    </row>
    <row r="101" spans="1:6" ht="15" customHeight="1">
      <c r="A101" s="3">
        <v>99</v>
      </c>
      <c r="B101" s="1" t="s">
        <v>1321</v>
      </c>
      <c r="C101" s="1" t="s">
        <v>1322</v>
      </c>
      <c r="D101" s="1"/>
      <c r="E101" s="1"/>
      <c r="F101" s="1"/>
    </row>
    <row r="102" spans="1:6" ht="15" customHeight="1">
      <c r="A102" s="3">
        <v>100</v>
      </c>
      <c r="B102" s="1" t="s">
        <v>424</v>
      </c>
      <c r="C102" s="4" t="s">
        <v>425</v>
      </c>
      <c r="D102" s="4"/>
      <c r="E102" s="4"/>
      <c r="F102" s="1"/>
    </row>
    <row r="103" spans="1:6" ht="15" customHeight="1"/>
    <row r="104" spans="1:6" ht="15" customHeight="1"/>
    <row r="105" spans="1:6" ht="15" customHeight="1"/>
    <row r="106" spans="1:6" ht="15" customHeight="1"/>
    <row r="107" spans="1:6" ht="15" customHeight="1"/>
    <row r="108" spans="1:6" ht="15" customHeight="1"/>
    <row r="109" spans="1:6" ht="15" customHeight="1"/>
    <row r="110" spans="1:6" ht="15" customHeight="1"/>
    <row r="111" spans="1:6" ht="15" customHeight="1"/>
    <row r="112" spans="1: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</sheetData>
  <mergeCells count="1">
    <mergeCell ref="A1:F1"/>
  </mergeCells>
  <conditionalFormatting sqref="B3:E102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M9" sqref="M9"/>
    </sheetView>
  </sheetViews>
  <sheetFormatPr defaultRowHeight="15"/>
  <cols>
    <col min="1" max="1" width="5.5703125" customWidth="1"/>
    <col min="3" max="3" width="34.28515625" bestFit="1" customWidth="1"/>
    <col min="6" max="6" width="11.140625" customWidth="1"/>
  </cols>
  <sheetData>
    <row r="1" spans="1:6" ht="42" customHeight="1">
      <c r="A1" s="30" t="s">
        <v>1745</v>
      </c>
      <c r="B1" s="31"/>
      <c r="C1" s="31"/>
      <c r="D1" s="31"/>
      <c r="E1" s="31"/>
      <c r="F1" s="32"/>
    </row>
    <row r="2" spans="1:6">
      <c r="A2" s="5" t="s">
        <v>0</v>
      </c>
      <c r="B2" s="5" t="s">
        <v>1</v>
      </c>
      <c r="C2" s="5" t="s">
        <v>2</v>
      </c>
      <c r="D2" s="13" t="s">
        <v>1603</v>
      </c>
      <c r="E2" s="13" t="s">
        <v>1604</v>
      </c>
      <c r="F2" s="13" t="s">
        <v>1605</v>
      </c>
    </row>
    <row r="3" spans="1:6" ht="15" customHeight="1">
      <c r="A3" s="3">
        <v>1</v>
      </c>
      <c r="B3" s="1" t="s">
        <v>1325</v>
      </c>
      <c r="C3" s="1" t="s">
        <v>1326</v>
      </c>
      <c r="D3" s="1"/>
      <c r="E3" s="1"/>
      <c r="F3" s="1"/>
    </row>
    <row r="4" spans="1:6" ht="15" customHeight="1">
      <c r="A4" s="3">
        <v>2</v>
      </c>
      <c r="B4" s="1" t="s">
        <v>170</v>
      </c>
      <c r="C4" s="4" t="s">
        <v>171</v>
      </c>
      <c r="D4" s="1"/>
      <c r="E4" s="1"/>
      <c r="F4" s="1"/>
    </row>
    <row r="5" spans="1:6" ht="15" customHeight="1">
      <c r="A5" s="3">
        <v>3</v>
      </c>
      <c r="B5" s="1" t="s">
        <v>1206</v>
      </c>
      <c r="C5" s="1" t="s">
        <v>1207</v>
      </c>
      <c r="D5" s="1"/>
      <c r="E5" s="1"/>
      <c r="F5" s="1"/>
    </row>
    <row r="6" spans="1:6" ht="15" customHeight="1">
      <c r="A6" s="3">
        <v>4</v>
      </c>
      <c r="B6" s="1" t="s">
        <v>1178</v>
      </c>
      <c r="C6" s="1" t="s">
        <v>1179</v>
      </c>
      <c r="D6" s="1"/>
      <c r="E6" s="1"/>
      <c r="F6" s="1"/>
    </row>
    <row r="7" spans="1:6" ht="15" customHeight="1">
      <c r="A7" s="3">
        <v>5</v>
      </c>
      <c r="B7" s="1" t="s">
        <v>100</v>
      </c>
      <c r="C7" s="4" t="s">
        <v>101</v>
      </c>
      <c r="D7" s="1"/>
      <c r="E7" s="1"/>
      <c r="F7" s="1"/>
    </row>
    <row r="8" spans="1:6" ht="15" customHeight="1">
      <c r="A8" s="3">
        <v>6</v>
      </c>
      <c r="B8" s="1" t="s">
        <v>278</v>
      </c>
      <c r="C8" s="4" t="s">
        <v>279</v>
      </c>
      <c r="D8" s="1"/>
      <c r="E8" s="1"/>
      <c r="F8" s="1"/>
    </row>
    <row r="9" spans="1:6" ht="15" customHeight="1">
      <c r="A9" s="3">
        <v>7</v>
      </c>
      <c r="B9" s="1" t="s">
        <v>166</v>
      </c>
      <c r="C9" s="4" t="s">
        <v>167</v>
      </c>
      <c r="D9" s="1"/>
      <c r="E9" s="1"/>
      <c r="F9" s="1"/>
    </row>
    <row r="10" spans="1:6" ht="15" customHeight="1">
      <c r="A10" s="3">
        <v>8</v>
      </c>
      <c r="B10" s="1" t="s">
        <v>1375</v>
      </c>
      <c r="C10" s="1" t="s">
        <v>1376</v>
      </c>
      <c r="D10" s="1"/>
      <c r="E10" s="1"/>
      <c r="F10" s="1"/>
    </row>
    <row r="11" spans="1:6" ht="15" customHeight="1">
      <c r="A11" s="3">
        <v>9</v>
      </c>
      <c r="B11" s="1" t="s">
        <v>414</v>
      </c>
      <c r="C11" s="4" t="s">
        <v>415</v>
      </c>
      <c r="D11" s="1"/>
      <c r="E11" s="1"/>
      <c r="F11" s="1"/>
    </row>
    <row r="12" spans="1:6" ht="15" customHeight="1">
      <c r="A12" s="3">
        <v>10</v>
      </c>
      <c r="B12" s="1" t="s">
        <v>398</v>
      </c>
      <c r="C12" s="4" t="s">
        <v>399</v>
      </c>
      <c r="D12" s="1"/>
      <c r="E12" s="1"/>
      <c r="F12" s="1"/>
    </row>
    <row r="13" spans="1:6" ht="15" customHeight="1">
      <c r="A13" s="3">
        <v>11</v>
      </c>
      <c r="B13" s="1" t="s">
        <v>532</v>
      </c>
      <c r="C13" s="4" t="s">
        <v>533</v>
      </c>
      <c r="D13" s="1"/>
      <c r="E13" s="1"/>
      <c r="F13" s="1"/>
    </row>
    <row r="14" spans="1:6" ht="15" customHeight="1">
      <c r="A14" s="3">
        <v>12</v>
      </c>
      <c r="B14" s="1" t="s">
        <v>280</v>
      </c>
      <c r="C14" s="4" t="s">
        <v>281</v>
      </c>
      <c r="D14" s="1"/>
      <c r="E14" s="1"/>
      <c r="F14" s="1"/>
    </row>
    <row r="15" spans="1:6" ht="15" customHeight="1">
      <c r="A15" s="3">
        <v>13</v>
      </c>
      <c r="B15" s="1" t="s">
        <v>182</v>
      </c>
      <c r="C15" s="4" t="s">
        <v>183</v>
      </c>
      <c r="D15" s="1"/>
      <c r="E15" s="1"/>
      <c r="F15" s="1"/>
    </row>
    <row r="16" spans="1:6" ht="15" customHeight="1">
      <c r="A16" s="3">
        <v>14</v>
      </c>
      <c r="B16" s="1" t="s">
        <v>588</v>
      </c>
      <c r="C16" s="4" t="s">
        <v>589</v>
      </c>
      <c r="D16" s="1"/>
      <c r="E16" s="1"/>
      <c r="F16" s="1"/>
    </row>
    <row r="17" spans="1:6" ht="15" customHeight="1">
      <c r="A17" s="3">
        <v>15</v>
      </c>
      <c r="B17" s="1" t="s">
        <v>1365</v>
      </c>
      <c r="C17" s="1" t="s">
        <v>1366</v>
      </c>
      <c r="D17" s="1"/>
      <c r="E17" s="1"/>
      <c r="F17" s="1"/>
    </row>
    <row r="18" spans="1:6" ht="15" customHeight="1">
      <c r="A18" s="3">
        <v>16</v>
      </c>
      <c r="B18" s="1" t="s">
        <v>354</v>
      </c>
      <c r="C18" s="4" t="s">
        <v>355</v>
      </c>
      <c r="D18" s="1"/>
      <c r="E18" s="1"/>
      <c r="F18" s="1"/>
    </row>
    <row r="19" spans="1:6" ht="15" customHeight="1">
      <c r="A19" s="3">
        <v>17</v>
      </c>
      <c r="B19" s="1" t="s">
        <v>1293</v>
      </c>
      <c r="C19" s="1" t="s">
        <v>1294</v>
      </c>
      <c r="D19" s="1"/>
      <c r="E19" s="1"/>
      <c r="F19" s="1"/>
    </row>
    <row r="20" spans="1:6" ht="15" customHeight="1">
      <c r="A20" s="3">
        <v>18</v>
      </c>
      <c r="B20" s="1" t="s">
        <v>438</v>
      </c>
      <c r="C20" s="4" t="s">
        <v>439</v>
      </c>
      <c r="D20" s="1"/>
      <c r="E20" s="1"/>
      <c r="F20" s="1"/>
    </row>
    <row r="21" spans="1:6" ht="15" customHeight="1">
      <c r="A21" s="3">
        <v>19</v>
      </c>
      <c r="B21" s="1" t="s">
        <v>1291</v>
      </c>
      <c r="C21" s="1" t="s">
        <v>1292</v>
      </c>
      <c r="D21" s="1"/>
      <c r="E21" s="1"/>
      <c r="F21" s="1"/>
    </row>
    <row r="22" spans="1:6" ht="15" customHeight="1">
      <c r="A22" s="3">
        <v>20</v>
      </c>
      <c r="B22" s="1" t="s">
        <v>1214</v>
      </c>
      <c r="C22" s="1" t="s">
        <v>1215</v>
      </c>
      <c r="D22" s="1"/>
      <c r="E22" s="1"/>
      <c r="F22" s="1"/>
    </row>
    <row r="23" spans="1:6" ht="15" customHeight="1">
      <c r="A23" s="3">
        <v>21</v>
      </c>
      <c r="B23" s="1" t="s">
        <v>1307</v>
      </c>
      <c r="C23" s="1" t="s">
        <v>1308</v>
      </c>
      <c r="D23" s="1"/>
      <c r="E23" s="1"/>
      <c r="F23" s="1"/>
    </row>
    <row r="24" spans="1:6" ht="15" customHeight="1">
      <c r="A24" s="3">
        <v>22</v>
      </c>
      <c r="B24" s="1" t="s">
        <v>326</v>
      </c>
      <c r="C24" s="4" t="s">
        <v>327</v>
      </c>
      <c r="D24" s="1"/>
      <c r="E24" s="1"/>
      <c r="F24" s="1"/>
    </row>
    <row r="25" spans="1:6" ht="15" customHeight="1">
      <c r="A25" s="3">
        <v>23</v>
      </c>
      <c r="B25" s="1" t="s">
        <v>462</v>
      </c>
      <c r="C25" s="4" t="s">
        <v>463</v>
      </c>
      <c r="D25" s="1"/>
      <c r="E25" s="1"/>
      <c r="F25" s="1"/>
    </row>
    <row r="26" spans="1:6" ht="15" customHeight="1">
      <c r="A26" s="3">
        <v>24</v>
      </c>
      <c r="B26" s="1" t="s">
        <v>234</v>
      </c>
      <c r="C26" s="4" t="s">
        <v>235</v>
      </c>
      <c r="D26" s="1"/>
      <c r="E26" s="1"/>
      <c r="F26" s="1"/>
    </row>
    <row r="27" spans="1:6" ht="15" customHeight="1">
      <c r="A27" s="3">
        <v>25</v>
      </c>
      <c r="B27" s="1" t="s">
        <v>1174</v>
      </c>
      <c r="C27" s="1" t="s">
        <v>1175</v>
      </c>
      <c r="D27" s="1"/>
      <c r="E27" s="1"/>
      <c r="F27" s="1"/>
    </row>
    <row r="28" spans="1:6" ht="15" customHeight="1">
      <c r="A28" s="3">
        <v>26</v>
      </c>
      <c r="B28" s="1" t="s">
        <v>154</v>
      </c>
      <c r="C28" s="4" t="s">
        <v>155</v>
      </c>
      <c r="D28" s="1"/>
      <c r="E28" s="1"/>
      <c r="F28" s="1"/>
    </row>
    <row r="29" spans="1:6" ht="15" customHeight="1">
      <c r="A29" s="3">
        <v>27</v>
      </c>
      <c r="B29" s="1" t="s">
        <v>1156</v>
      </c>
      <c r="C29" s="1" t="s">
        <v>1157</v>
      </c>
      <c r="D29" s="1"/>
      <c r="E29" s="1"/>
      <c r="F29" s="1"/>
    </row>
  </sheetData>
  <mergeCells count="1">
    <mergeCell ref="A1:F1"/>
  </mergeCells>
  <conditionalFormatting sqref="B3:C29">
    <cfRule type="duplicateValues" dxfId="16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UNIT - 1 - Dr. B. Vijay Kumar</vt:lpstr>
      <vt:lpstr>UNIT - 2 - P. Anitha</vt:lpstr>
      <vt:lpstr>UNIT - 3 - V. Naresh</vt:lpstr>
      <vt:lpstr>UNIT - 4 - S. Ramarao</vt:lpstr>
      <vt:lpstr>UNIT - 5 - T. Srisailam</vt:lpstr>
      <vt:lpstr>UNIT - 6 - D. Shyambabu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2017-08-28T09:50:51Z</dcterms:modified>
</cp:coreProperties>
</file>