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115" windowHeight="7230"/>
  </bookViews>
  <sheets>
    <sheet name="E3" sheetId="3" r:id="rId1"/>
  </sheets>
  <calcPr calcId="124519"/>
</workbook>
</file>

<file path=xl/calcChain.xml><?xml version="1.0" encoding="utf-8"?>
<calcChain xmlns="http://schemas.openxmlformats.org/spreadsheetml/2006/main">
  <c r="E5" i="3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4"/>
</calcChain>
</file>

<file path=xl/sharedStrings.xml><?xml version="1.0" encoding="utf-8"?>
<sst xmlns="http://schemas.openxmlformats.org/spreadsheetml/2006/main" count="382" uniqueCount="382">
  <si>
    <t>Sl.No</t>
  </si>
  <si>
    <t>ID. No</t>
  </si>
  <si>
    <t>Name</t>
  </si>
  <si>
    <t>BANOTH SANDHYA</t>
  </si>
  <si>
    <t>BANAVATH NARESH</t>
  </si>
  <si>
    <t>B101083</t>
  </si>
  <si>
    <t>SAMATHAKATHURI</t>
  </si>
  <si>
    <t>B101091</t>
  </si>
  <si>
    <t>VANGALA SAHITHYA</t>
  </si>
  <si>
    <t>B101170</t>
  </si>
  <si>
    <t>AKKALA JANSI</t>
  </si>
  <si>
    <t>B101750</t>
  </si>
  <si>
    <t>KALANGI BHAVANA</t>
  </si>
  <si>
    <t>B111004</t>
  </si>
  <si>
    <t>MD HUSSAIN</t>
  </si>
  <si>
    <t>B111009</t>
  </si>
  <si>
    <t>CH HARISH KUMAR</t>
  </si>
  <si>
    <t>B111013</t>
  </si>
  <si>
    <t>MARABOINA SATISH</t>
  </si>
  <si>
    <t>B111014</t>
  </si>
  <si>
    <t>KOTTAPALLI RAMANA</t>
  </si>
  <si>
    <t>B111015</t>
  </si>
  <si>
    <t>ALLU UMAMAHESWARA RAO</t>
  </si>
  <si>
    <t>B111016</t>
  </si>
  <si>
    <t>UNGATI GANAPATHI</t>
  </si>
  <si>
    <t>B111017</t>
  </si>
  <si>
    <t>MUDDADA DIVYA</t>
  </si>
  <si>
    <t>B111025</t>
  </si>
  <si>
    <t>PONNADA SANTHI KUMARI</t>
  </si>
  <si>
    <t>B111026</t>
  </si>
  <si>
    <t>MURAPAKALA ADINARAYANA</t>
  </si>
  <si>
    <t>B111027</t>
  </si>
  <si>
    <t>JINAGA SRILAKSHMI</t>
  </si>
  <si>
    <t>B111028</t>
  </si>
  <si>
    <t>KURMANA RAMU</t>
  </si>
  <si>
    <t>B111030</t>
  </si>
  <si>
    <t>ALLU KALYANI</t>
  </si>
  <si>
    <t>B111034</t>
  </si>
  <si>
    <t>CHANDAKA SAI SUSHMITHA</t>
  </si>
  <si>
    <t>B111049</t>
  </si>
  <si>
    <t>REDDI PAVANI</t>
  </si>
  <si>
    <t>B111051</t>
  </si>
  <si>
    <t>ARISETTY KAMESWARI</t>
  </si>
  <si>
    <t>B111053</t>
  </si>
  <si>
    <t>DARAPUREDDY NARENDRA</t>
  </si>
  <si>
    <t>B111056</t>
  </si>
  <si>
    <t>KOLLIVALASA NAGARAJU</t>
  </si>
  <si>
    <t>B111057</t>
  </si>
  <si>
    <t>DASARI TULASI</t>
  </si>
  <si>
    <t>B111058</t>
  </si>
  <si>
    <t>KURIMINELLI LAKSHMUNAIDU</t>
  </si>
  <si>
    <t>B111060</t>
  </si>
  <si>
    <t>SABBELLA JOHN RATNA SEKHAR REDDY</t>
  </si>
  <si>
    <t>B111066</t>
  </si>
  <si>
    <t>MATTAPALLI SANTHOSHI</t>
  </si>
  <si>
    <t>B111077</t>
  </si>
  <si>
    <t>TOLETI SREE LEELA</t>
  </si>
  <si>
    <t>B111089</t>
  </si>
  <si>
    <t>VINNAKOTA ANUPAMA</t>
  </si>
  <si>
    <t>B111091</t>
  </si>
  <si>
    <t>JANGAM AJAYBABU</t>
  </si>
  <si>
    <t>B111095</t>
  </si>
  <si>
    <t>YEPURI PULLA RAO</t>
  </si>
  <si>
    <t>B111102</t>
  </si>
  <si>
    <t>TAKKELLA YAMINI</t>
  </si>
  <si>
    <t>B111104</t>
  </si>
  <si>
    <t>NANDIGAM RUTHWIK AVINASH</t>
  </si>
  <si>
    <t>B111109</t>
  </si>
  <si>
    <t>KAMMARI SRAVANI</t>
  </si>
  <si>
    <t>B111110</t>
  </si>
  <si>
    <t>NIZAMODDIN</t>
  </si>
  <si>
    <t>B111112</t>
  </si>
  <si>
    <t>CHINTAMALLA CHINA VENKATA RAMAIAH</t>
  </si>
  <si>
    <t>B111117</t>
  </si>
  <si>
    <t>YADALAPURAPU PRASANNA</t>
  </si>
  <si>
    <t>B111120</t>
  </si>
  <si>
    <t>VATTE BHASKAR REDDY</t>
  </si>
  <si>
    <t>B111123</t>
  </si>
  <si>
    <t>BEZAWADA TEJASWINI</t>
  </si>
  <si>
    <t>B111134</t>
  </si>
  <si>
    <t>KHAJA BANU</t>
  </si>
  <si>
    <t>B111138</t>
  </si>
  <si>
    <t>MUSHAM HARI PRASAD</t>
  </si>
  <si>
    <t>B111140</t>
  </si>
  <si>
    <t>PARRE NEELAKANTAM</t>
  </si>
  <si>
    <t>B111142</t>
  </si>
  <si>
    <t>METTU ASHOK</t>
  </si>
  <si>
    <t>B111146</t>
  </si>
  <si>
    <t>MAADEM PREMALATHA</t>
  </si>
  <si>
    <t>B111150</t>
  </si>
  <si>
    <t>KARNATI SRAVANI</t>
  </si>
  <si>
    <t>B111152</t>
  </si>
  <si>
    <t>NAKKA SRIKANTH</t>
  </si>
  <si>
    <t>B111154</t>
  </si>
  <si>
    <t>BATTA DEVISREE</t>
  </si>
  <si>
    <t>B111163</t>
  </si>
  <si>
    <t>BODA GOPICHANDU</t>
  </si>
  <si>
    <t>B111164</t>
  </si>
  <si>
    <t>THANDU SRIKANTH</t>
  </si>
  <si>
    <t>B111173</t>
  </si>
  <si>
    <t>SUREPALLY UPENDER</t>
  </si>
  <si>
    <t>B111178</t>
  </si>
  <si>
    <t>Y JAGADEESHWAR REDDY</t>
  </si>
  <si>
    <t>B111179</t>
  </si>
  <si>
    <t>CHITTOJU UPENDRA CHARY</t>
  </si>
  <si>
    <t>B111181</t>
  </si>
  <si>
    <t>BATHINI BHAGYALAXMI</t>
  </si>
  <si>
    <t>B111182</t>
  </si>
  <si>
    <t>SIDDAGONI PRIYANKA</t>
  </si>
  <si>
    <t>B111255</t>
  </si>
  <si>
    <t>BANOTHU RAMESH NAIK</t>
  </si>
  <si>
    <t>B111265</t>
  </si>
  <si>
    <t>PILLALA BHAVANI</t>
  </si>
  <si>
    <t>B111279</t>
  </si>
  <si>
    <t>LINGAM SREEHITHA</t>
  </si>
  <si>
    <t>B111287</t>
  </si>
  <si>
    <t>KUMMARI VENUGOPAL</t>
  </si>
  <si>
    <t>B111288</t>
  </si>
  <si>
    <t>YELLABOINA MAMATHA</t>
  </si>
  <si>
    <t>B111293</t>
  </si>
  <si>
    <t>MEEDINDLA HARIKISHAN</t>
  </si>
  <si>
    <t>B111300</t>
  </si>
  <si>
    <t>VALLAKATI SUSHMA</t>
  </si>
  <si>
    <t>B111301</t>
  </si>
  <si>
    <t>AITHA SOWMYA</t>
  </si>
  <si>
    <t>B111305</t>
  </si>
  <si>
    <t>KOMERAGARI KUMAR</t>
  </si>
  <si>
    <t>B111309</t>
  </si>
  <si>
    <t>BALNE VENKATA RAMANA</t>
  </si>
  <si>
    <t>B111324</t>
  </si>
  <si>
    <t>ANANTHOJU SHIVAKUMAR</t>
  </si>
  <si>
    <t>B111328</t>
  </si>
  <si>
    <t>KAIRAMKONDA SONY</t>
  </si>
  <si>
    <t>B111335</t>
  </si>
  <si>
    <t>DANDU VENKATESH</t>
  </si>
  <si>
    <t>B111352</t>
  </si>
  <si>
    <t>AGULLA SRIKANTH</t>
  </si>
  <si>
    <t>B111355</t>
  </si>
  <si>
    <t>BHOOMANI VINOD KUMAR</t>
  </si>
  <si>
    <t>B111359</t>
  </si>
  <si>
    <t>BANGARAM SHIVA KRISHNA</t>
  </si>
  <si>
    <t>B111367</t>
  </si>
  <si>
    <t>RENJARLA RAMYA</t>
  </si>
  <si>
    <t>B111371</t>
  </si>
  <si>
    <t>NAGULAPELLY DINESH</t>
  </si>
  <si>
    <t>B111373</t>
  </si>
  <si>
    <t>KONDA PRATHYUSHA</t>
  </si>
  <si>
    <t>B111374</t>
  </si>
  <si>
    <t>BANTU VINOD</t>
  </si>
  <si>
    <t>B111377</t>
  </si>
  <si>
    <t>A RAJU</t>
  </si>
  <si>
    <t>B111391</t>
  </si>
  <si>
    <t>BANDARI MAMATHA</t>
  </si>
  <si>
    <t>B111411</t>
  </si>
  <si>
    <t>POLASA ARUN KUMAR</t>
  </si>
  <si>
    <t>B111412</t>
  </si>
  <si>
    <t>BADAWATH NARESH</t>
  </si>
  <si>
    <t>B111413</t>
  </si>
  <si>
    <t>SANGANI MALAVIKA</t>
  </si>
  <si>
    <t>B111420</t>
  </si>
  <si>
    <t>AVUSULA BHARATHI</t>
  </si>
  <si>
    <t>B111422</t>
  </si>
  <si>
    <t>PATHLOTH SUREKHA</t>
  </si>
  <si>
    <t>B111423</t>
  </si>
  <si>
    <t>MUNNURI RATNAKUMAR</t>
  </si>
  <si>
    <t>B111431</t>
  </si>
  <si>
    <t>ADAKATLA SAIBABU</t>
  </si>
  <si>
    <t>B111449</t>
  </si>
  <si>
    <t>KARTHAN VISHAL KUMAR</t>
  </si>
  <si>
    <t>B111450</t>
  </si>
  <si>
    <t>BONTHA MAHESH</t>
  </si>
  <si>
    <t>B111451</t>
  </si>
  <si>
    <t>B111462</t>
  </si>
  <si>
    <t>YEMULA RANADHEER KUMAR</t>
  </si>
  <si>
    <t>B111463</t>
  </si>
  <si>
    <t>BALLEM BENJAMIN WILSON</t>
  </si>
  <si>
    <t>B111465</t>
  </si>
  <si>
    <t>THIPIRISHETTY GANESH</t>
  </si>
  <si>
    <t>B111470</t>
  </si>
  <si>
    <t>ARE SRIKANTH</t>
  </si>
  <si>
    <t>B111476</t>
  </si>
  <si>
    <t>PENDLI RAKESH</t>
  </si>
  <si>
    <t>B111487</t>
  </si>
  <si>
    <t>BHUKYA KALYANI</t>
  </si>
  <si>
    <t>B111502</t>
  </si>
  <si>
    <t>B111505</t>
  </si>
  <si>
    <t>BOLLA SANKETH</t>
  </si>
  <si>
    <t>B111513</t>
  </si>
  <si>
    <t>CHEEMALA NAVEEN</t>
  </si>
  <si>
    <t>B111524</t>
  </si>
  <si>
    <t>BAKKI MOUNIKA</t>
  </si>
  <si>
    <t>B111547</t>
  </si>
  <si>
    <t>KOMMANABOINA MAHESH</t>
  </si>
  <si>
    <t>B111549</t>
  </si>
  <si>
    <t>M KRISHNA</t>
  </si>
  <si>
    <t>B111556</t>
  </si>
  <si>
    <t>BATHULA RAMESH</t>
  </si>
  <si>
    <t>B111574</t>
  </si>
  <si>
    <t>THOUTAM VAMSHIKRISHNA</t>
  </si>
  <si>
    <t>B111577</t>
  </si>
  <si>
    <t>GATTU MOUNIKA</t>
  </si>
  <si>
    <t>B111584</t>
  </si>
  <si>
    <t>YASEEN</t>
  </si>
  <si>
    <t>B111586</t>
  </si>
  <si>
    <t>BADE SREENU</t>
  </si>
  <si>
    <t>B111589</t>
  </si>
  <si>
    <t>GURJAKUNTA PRASHANTH</t>
  </si>
  <si>
    <t>B111591</t>
  </si>
  <si>
    <t>MANEPALLY SRIKANTH</t>
  </si>
  <si>
    <t>B111594</t>
  </si>
  <si>
    <t>KARRE NARESH</t>
  </si>
  <si>
    <t>B111598</t>
  </si>
  <si>
    <t>VYTLA MAHESHWARI</t>
  </si>
  <si>
    <t>B111602</t>
  </si>
  <si>
    <t>KANDAGATLA PRASANNANJALI</t>
  </si>
  <si>
    <t>B111608</t>
  </si>
  <si>
    <t>MANGALAPELLI CHITHARANJAN</t>
  </si>
  <si>
    <t>B111610</t>
  </si>
  <si>
    <t>PASUNOORI LAVANYA</t>
  </si>
  <si>
    <t>B111611</t>
  </si>
  <si>
    <t>GUGULOTH RAJASHEKHAR</t>
  </si>
  <si>
    <t>B111615</t>
  </si>
  <si>
    <t>SAILLA PARAMESH</t>
  </si>
  <si>
    <t>B111631</t>
  </si>
  <si>
    <t>PITTLA SHIVANI</t>
  </si>
  <si>
    <t>B111633</t>
  </si>
  <si>
    <t>ANKAM SHWETHA</t>
  </si>
  <si>
    <t>B111643</t>
  </si>
  <si>
    <t>GUGULOTH THULASIRAM</t>
  </si>
  <si>
    <t>B111649</t>
  </si>
  <si>
    <t>GANGADHARA SURAJ</t>
  </si>
  <si>
    <t>B111651</t>
  </si>
  <si>
    <t>DUMPETI SRAVANTHI</t>
  </si>
  <si>
    <t>B111657</t>
  </si>
  <si>
    <t>KODIPELLI AJAY KUMAR</t>
  </si>
  <si>
    <t>B111660</t>
  </si>
  <si>
    <t>PONNALA MANOHAR</t>
  </si>
  <si>
    <t>B111662</t>
  </si>
  <si>
    <t>BHEEMANATHINI SWARNA</t>
  </si>
  <si>
    <t>B111669</t>
  </si>
  <si>
    <t>MUDRAKOLA SAICHAND</t>
  </si>
  <si>
    <t>B111680</t>
  </si>
  <si>
    <t>GUNDELLI SRIKANTH</t>
  </si>
  <si>
    <t>B111690</t>
  </si>
  <si>
    <t>SAMBU NAGARAJU</t>
  </si>
  <si>
    <t>B111694</t>
  </si>
  <si>
    <t>KOMPELLI MAMATHA</t>
  </si>
  <si>
    <t>B111701</t>
  </si>
  <si>
    <t>KALVA RAVALI</t>
  </si>
  <si>
    <t>B111709</t>
  </si>
  <si>
    <t>KAMA MANEESHA</t>
  </si>
  <si>
    <t>B111711</t>
  </si>
  <si>
    <t>KOTHURI HARISH</t>
  </si>
  <si>
    <t>B111713</t>
  </si>
  <si>
    <t>BIJIGIRI ANJALI</t>
  </si>
  <si>
    <t>B111718</t>
  </si>
  <si>
    <t>KOTHAPELLY MANIDEEP</t>
  </si>
  <si>
    <t>B111723</t>
  </si>
  <si>
    <t>KUDURUPAKA HARISH</t>
  </si>
  <si>
    <t>B111727</t>
  </si>
  <si>
    <t>KASARLA RESHMA</t>
  </si>
  <si>
    <t>B111731</t>
  </si>
  <si>
    <t>REVOJU SPANDANA</t>
  </si>
  <si>
    <t>B111733</t>
  </si>
  <si>
    <t>KODAMUNJA RAVEENA</t>
  </si>
  <si>
    <t>B111741</t>
  </si>
  <si>
    <t>ITLA NARESH</t>
  </si>
  <si>
    <t>B111742</t>
  </si>
  <si>
    <t>SAPAVATH LAVANYA</t>
  </si>
  <si>
    <t>B111744</t>
  </si>
  <si>
    <t>BANDA PRADEEP</t>
  </si>
  <si>
    <t>B111752</t>
  </si>
  <si>
    <t>MARRI GANGALAXMI</t>
  </si>
  <si>
    <t>B111755</t>
  </si>
  <si>
    <t>DHAVA JALAPATHI</t>
  </si>
  <si>
    <t>B111756</t>
  </si>
  <si>
    <t>LAISHETTI SRIKANTH</t>
  </si>
  <si>
    <t>B111760</t>
  </si>
  <si>
    <t>BOOSARAJU RAKESH</t>
  </si>
  <si>
    <t>B111762</t>
  </si>
  <si>
    <t>GANGULA MAHESH</t>
  </si>
  <si>
    <t>B111767</t>
  </si>
  <si>
    <t>NAMILIKONDA ANIL</t>
  </si>
  <si>
    <t>B111771</t>
  </si>
  <si>
    <t>SUNARKANI PRASHANTH</t>
  </si>
  <si>
    <t>B111775</t>
  </si>
  <si>
    <t>THUMMA RAVALI</t>
  </si>
  <si>
    <t>B111780</t>
  </si>
  <si>
    <t>DUVVA NISHANTH</t>
  </si>
  <si>
    <t>B111781</t>
  </si>
  <si>
    <t>THANNIRU DIVYA</t>
  </si>
  <si>
    <t>B111782</t>
  </si>
  <si>
    <t>ANUMALLA JAGADEESHWAR</t>
  </si>
  <si>
    <t>B111797</t>
  </si>
  <si>
    <t>NUTHALAPATI ADINARAYANA</t>
  </si>
  <si>
    <t>B111799</t>
  </si>
  <si>
    <t>ARRA RAGHAVENDAR</t>
  </si>
  <si>
    <t>B111814</t>
  </si>
  <si>
    <t>ELLENDULA VENKATESH</t>
  </si>
  <si>
    <t>B111815</t>
  </si>
  <si>
    <t>KATOJ PRAVEEN KUMAR</t>
  </si>
  <si>
    <t>B111821</t>
  </si>
  <si>
    <t>GATTU SRILEKHA</t>
  </si>
  <si>
    <t>B111823</t>
  </si>
  <si>
    <t>SHANAGONDA VISHNUVARDHAN</t>
  </si>
  <si>
    <t>B111825</t>
  </si>
  <si>
    <t>SAMBHOJI PRAKASH</t>
  </si>
  <si>
    <t>B111829</t>
  </si>
  <si>
    <t>VARIKUPPALA SAMPATH</t>
  </si>
  <si>
    <t>B111834</t>
  </si>
  <si>
    <t>KOTA PRANAYA</t>
  </si>
  <si>
    <t>B111837</t>
  </si>
  <si>
    <t>THAMMISHETTI DIVYAVANI</t>
  </si>
  <si>
    <t>B111849</t>
  </si>
  <si>
    <t>NEELI SRIKANTH</t>
  </si>
  <si>
    <t>B111850</t>
  </si>
  <si>
    <t>GANTLA SAIKUMAR REDDY</t>
  </si>
  <si>
    <t>B111852</t>
  </si>
  <si>
    <t>MARRIPALLI MOUNIKA</t>
  </si>
  <si>
    <t>B111854</t>
  </si>
  <si>
    <t>MUTYALA HARISH</t>
  </si>
  <si>
    <t>B111856</t>
  </si>
  <si>
    <t>AKUNOORI POOJITHA</t>
  </si>
  <si>
    <t>B111861</t>
  </si>
  <si>
    <t>MUSHKE SRILEKHA</t>
  </si>
  <si>
    <t>B111870</t>
  </si>
  <si>
    <t>KONDA SOUMYASRI</t>
  </si>
  <si>
    <t>B111874</t>
  </si>
  <si>
    <t>HEDAV SRIKANTH</t>
  </si>
  <si>
    <t>B111881</t>
  </si>
  <si>
    <t>BAKKOLLA VISHNUPRIYA</t>
  </si>
  <si>
    <t>B111882</t>
  </si>
  <si>
    <t>KUTHADI KAVITHA</t>
  </si>
  <si>
    <t>B111883</t>
  </si>
  <si>
    <t>U DEEPIKA</t>
  </si>
  <si>
    <t>B111894</t>
  </si>
  <si>
    <t>BHUKYA BHAGYALAXMI</t>
  </si>
  <si>
    <t>B111902</t>
  </si>
  <si>
    <t>Oddepelli Sandhya</t>
  </si>
  <si>
    <t>B111906</t>
  </si>
  <si>
    <t>KURSING MOUNIKA</t>
  </si>
  <si>
    <t>B111907</t>
  </si>
  <si>
    <t>ROUTHU SUGUNAKAR</t>
  </si>
  <si>
    <t>B111909</t>
  </si>
  <si>
    <t>K SRIKANTH</t>
  </si>
  <si>
    <t>B111911</t>
  </si>
  <si>
    <t>GADIPALLI PRASAD</t>
  </si>
  <si>
    <t>B111914</t>
  </si>
  <si>
    <t>TULASI MEDABOINA</t>
  </si>
  <si>
    <t>B111918</t>
  </si>
  <si>
    <t>DARLA PREETHI</t>
  </si>
  <si>
    <t>B111919</t>
  </si>
  <si>
    <t>KURELLA ABHIGNA</t>
  </si>
  <si>
    <t>B111924</t>
  </si>
  <si>
    <t>A PANDU</t>
  </si>
  <si>
    <t>B111929</t>
  </si>
  <si>
    <t>PAGIDI SHIVA SHANKAR</t>
  </si>
  <si>
    <t>B111934</t>
  </si>
  <si>
    <t>K MALLESHAM</t>
  </si>
  <si>
    <t>B111938</t>
  </si>
  <si>
    <t>DUVVADA ROJA RAMANI</t>
  </si>
  <si>
    <t>B111939</t>
  </si>
  <si>
    <t>YEDUVAKA YASODHA</t>
  </si>
  <si>
    <t>B111944</t>
  </si>
  <si>
    <t>JAMI UMADEVI</t>
  </si>
  <si>
    <t>B111955</t>
  </si>
  <si>
    <t>CHINAPAKA KUMAR</t>
  </si>
  <si>
    <t>B111966</t>
  </si>
  <si>
    <t>SHABANA BEGAM</t>
  </si>
  <si>
    <t>B111974</t>
  </si>
  <si>
    <t>DANDE SARALA</t>
  </si>
  <si>
    <t>B111975</t>
  </si>
  <si>
    <t>KATROTH SANGEETHA</t>
  </si>
  <si>
    <t>B111991</t>
  </si>
  <si>
    <t>SHAIK GOUSYA</t>
  </si>
  <si>
    <t>B111996</t>
  </si>
  <si>
    <t>M P VASANTHI</t>
  </si>
  <si>
    <t>PERCENTAGE OF ATTENDANCE</t>
  </si>
  <si>
    <t>CLASS: AB-II 002, 201,202  3rd YEAR ECE , A.C,  TOTAL CLASSES 15 AS ON 10.09.2015.</t>
  </si>
  <si>
    <t xml:space="preserve">NO . OFDAYS PRESENT  </t>
  </si>
  <si>
    <t>REMARKS</t>
  </si>
  <si>
    <t>he was on medicla leave from 27.08.2015 to 06.09.2015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</si>
</sst>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/>
    <xf numFmtId="0" fontId="0" fillId="0" borderId="3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0"/>
  <sheetViews>
    <sheetView tabSelected="1" workbookViewId="0">
      <selection activeCell="F30" sqref="F30"/>
    </sheetView>
  </sheetViews>
  <sheetFormatPr defaultRowHeight="15"/>
  <cols>
    <col min="1" max="1" width="9.140625" style="2"/>
    <col min="2" max="2" width="15.85546875" style="2" customWidth="1"/>
    <col min="3" max="3" width="38.7109375" style="2" bestFit="1" customWidth="1"/>
    <col min="4" max="4" width="27" style="2" customWidth="1"/>
    <col min="5" max="5" width="30.140625" style="2" customWidth="1"/>
    <col min="6" max="6" width="50.42578125" customWidth="1"/>
  </cols>
  <sheetData>
    <row r="1" spans="1:6">
      <c r="A1" s="7" t="s">
        <v>378</v>
      </c>
      <c r="B1" s="8"/>
      <c r="C1" s="8"/>
      <c r="D1" s="9"/>
      <c r="E1" s="4"/>
      <c r="F1" s="10" t="s">
        <v>380</v>
      </c>
    </row>
    <row r="2" spans="1:6">
      <c r="A2" s="5" t="s">
        <v>0</v>
      </c>
      <c r="B2" s="5" t="s">
        <v>1</v>
      </c>
      <c r="C2" s="5" t="s">
        <v>2</v>
      </c>
      <c r="D2" s="5" t="s">
        <v>379</v>
      </c>
      <c r="E2" s="5" t="s">
        <v>377</v>
      </c>
      <c r="F2" s="11"/>
    </row>
    <row r="3" spans="1:6">
      <c r="A3" s="6"/>
      <c r="B3" s="6"/>
      <c r="C3" s="6"/>
      <c r="D3" s="6"/>
      <c r="E3" s="6"/>
      <c r="F3" s="11"/>
    </row>
    <row r="4" spans="1:6">
      <c r="A4" s="3">
        <v>1</v>
      </c>
      <c r="B4" s="3" t="s">
        <v>5</v>
      </c>
      <c r="C4" s="3" t="s">
        <v>6</v>
      </c>
      <c r="D4" s="1">
        <v>15</v>
      </c>
      <c r="E4" s="4">
        <f>D4*100/15</f>
        <v>100</v>
      </c>
      <c r="F4" s="12"/>
    </row>
    <row r="5" spans="1:6">
      <c r="A5" s="3">
        <v>2</v>
      </c>
      <c r="B5" s="3" t="s">
        <v>7</v>
      </c>
      <c r="C5" s="3" t="s">
        <v>8</v>
      </c>
      <c r="D5" s="1">
        <v>15</v>
      </c>
      <c r="E5" s="4">
        <f t="shared" ref="E5:E68" si="0">D5*100/15</f>
        <v>100</v>
      </c>
      <c r="F5" s="12"/>
    </row>
    <row r="6" spans="1:6">
      <c r="A6" s="3">
        <v>3</v>
      </c>
      <c r="B6" s="3" t="s">
        <v>9</v>
      </c>
      <c r="C6" s="3" t="s">
        <v>10</v>
      </c>
      <c r="D6" s="1">
        <v>10</v>
      </c>
      <c r="E6" s="4">
        <f t="shared" si="0"/>
        <v>66.666666666666671</v>
      </c>
      <c r="F6" s="12"/>
    </row>
    <row r="7" spans="1:6">
      <c r="A7" s="3">
        <v>4</v>
      </c>
      <c r="B7" s="3" t="s">
        <v>11</v>
      </c>
      <c r="C7" s="3" t="s">
        <v>12</v>
      </c>
      <c r="D7" s="1">
        <v>14</v>
      </c>
      <c r="E7" s="4">
        <f t="shared" si="0"/>
        <v>93.333333333333329</v>
      </c>
      <c r="F7" s="12"/>
    </row>
    <row r="8" spans="1:6">
      <c r="A8" s="3">
        <v>5</v>
      </c>
      <c r="B8" s="3" t="s">
        <v>13</v>
      </c>
      <c r="C8" s="3" t="s">
        <v>14</v>
      </c>
      <c r="D8" s="1">
        <v>12</v>
      </c>
      <c r="E8" s="4">
        <f t="shared" si="0"/>
        <v>80</v>
      </c>
      <c r="F8" s="12"/>
    </row>
    <row r="9" spans="1:6">
      <c r="A9" s="3">
        <v>6</v>
      </c>
      <c r="B9" s="3" t="s">
        <v>15</v>
      </c>
      <c r="C9" s="3" t="s">
        <v>16</v>
      </c>
      <c r="D9" s="1">
        <v>11</v>
      </c>
      <c r="E9" s="4">
        <f t="shared" si="0"/>
        <v>73.333333333333329</v>
      </c>
      <c r="F9" s="12"/>
    </row>
    <row r="10" spans="1:6">
      <c r="A10" s="3">
        <v>7</v>
      </c>
      <c r="B10" s="3" t="s">
        <v>17</v>
      </c>
      <c r="C10" s="3" t="s">
        <v>18</v>
      </c>
      <c r="D10" s="1">
        <v>15</v>
      </c>
      <c r="E10" s="4">
        <f t="shared" si="0"/>
        <v>100</v>
      </c>
      <c r="F10" s="12"/>
    </row>
    <row r="11" spans="1:6">
      <c r="A11" s="3">
        <v>8</v>
      </c>
      <c r="B11" s="3" t="s">
        <v>19</v>
      </c>
      <c r="C11" s="3" t="s">
        <v>20</v>
      </c>
      <c r="D11" s="1">
        <v>15</v>
      </c>
      <c r="E11" s="4">
        <f t="shared" si="0"/>
        <v>100</v>
      </c>
      <c r="F11" s="12"/>
    </row>
    <row r="12" spans="1:6">
      <c r="A12" s="3">
        <v>9</v>
      </c>
      <c r="B12" s="3" t="s">
        <v>21</v>
      </c>
      <c r="C12" s="3" t="s">
        <v>22</v>
      </c>
      <c r="D12" s="1">
        <v>13</v>
      </c>
      <c r="E12" s="4">
        <f t="shared" si="0"/>
        <v>86.666666666666671</v>
      </c>
      <c r="F12" s="12"/>
    </row>
    <row r="13" spans="1:6">
      <c r="A13" s="3">
        <v>10</v>
      </c>
      <c r="B13" s="3" t="s">
        <v>23</v>
      </c>
      <c r="C13" s="3" t="s">
        <v>24</v>
      </c>
      <c r="D13" s="1">
        <v>13</v>
      </c>
      <c r="E13" s="4">
        <f t="shared" si="0"/>
        <v>86.666666666666671</v>
      </c>
      <c r="F13" s="12"/>
    </row>
    <row r="14" spans="1:6">
      <c r="A14" s="3">
        <v>11</v>
      </c>
      <c r="B14" s="3" t="s">
        <v>25</v>
      </c>
      <c r="C14" s="3" t="s">
        <v>26</v>
      </c>
      <c r="D14" s="1">
        <v>15</v>
      </c>
      <c r="E14" s="4">
        <f t="shared" si="0"/>
        <v>100</v>
      </c>
      <c r="F14" s="12"/>
    </row>
    <row r="15" spans="1:6">
      <c r="A15" s="3">
        <v>12</v>
      </c>
      <c r="B15" s="3" t="s">
        <v>27</v>
      </c>
      <c r="C15" s="3" t="s">
        <v>28</v>
      </c>
      <c r="D15" s="1">
        <v>15</v>
      </c>
      <c r="E15" s="4">
        <f t="shared" si="0"/>
        <v>100</v>
      </c>
      <c r="F15" s="12"/>
    </row>
    <row r="16" spans="1:6">
      <c r="A16" s="3">
        <v>13</v>
      </c>
      <c r="B16" s="3" t="s">
        <v>29</v>
      </c>
      <c r="C16" s="3" t="s">
        <v>30</v>
      </c>
      <c r="D16" s="1">
        <v>15</v>
      </c>
      <c r="E16" s="4">
        <f t="shared" si="0"/>
        <v>100</v>
      </c>
      <c r="F16" s="12"/>
    </row>
    <row r="17" spans="1:6">
      <c r="A17" s="3">
        <v>14</v>
      </c>
      <c r="B17" s="3" t="s">
        <v>31</v>
      </c>
      <c r="C17" s="3" t="s">
        <v>32</v>
      </c>
      <c r="D17" s="1">
        <v>14</v>
      </c>
      <c r="E17" s="4">
        <f t="shared" si="0"/>
        <v>93.333333333333329</v>
      </c>
      <c r="F17" s="12"/>
    </row>
    <row r="18" spans="1:6">
      <c r="A18" s="3">
        <v>15</v>
      </c>
      <c r="B18" s="3" t="s">
        <v>33</v>
      </c>
      <c r="C18" s="3" t="s">
        <v>34</v>
      </c>
      <c r="D18" s="1">
        <v>13</v>
      </c>
      <c r="E18" s="4">
        <f t="shared" si="0"/>
        <v>86.666666666666671</v>
      </c>
      <c r="F18" s="12"/>
    </row>
    <row r="19" spans="1:6">
      <c r="A19" s="3">
        <v>16</v>
      </c>
      <c r="B19" s="3" t="s">
        <v>35</v>
      </c>
      <c r="C19" s="3" t="s">
        <v>36</v>
      </c>
      <c r="D19" s="1">
        <v>15</v>
      </c>
      <c r="E19" s="4">
        <f t="shared" si="0"/>
        <v>100</v>
      </c>
      <c r="F19" s="12"/>
    </row>
    <row r="20" spans="1:6">
      <c r="A20" s="3">
        <v>17</v>
      </c>
      <c r="B20" s="3" t="s">
        <v>37</v>
      </c>
      <c r="C20" s="3" t="s">
        <v>38</v>
      </c>
      <c r="D20" s="1">
        <v>15</v>
      </c>
      <c r="E20" s="4">
        <f t="shared" si="0"/>
        <v>100</v>
      </c>
      <c r="F20" s="12"/>
    </row>
    <row r="21" spans="1:6">
      <c r="A21" s="3">
        <v>18</v>
      </c>
      <c r="B21" s="3" t="s">
        <v>39</v>
      </c>
      <c r="C21" s="3" t="s">
        <v>40</v>
      </c>
      <c r="D21" s="1">
        <v>15</v>
      </c>
      <c r="E21" s="4">
        <f t="shared" si="0"/>
        <v>100</v>
      </c>
      <c r="F21" s="12"/>
    </row>
    <row r="22" spans="1:6">
      <c r="A22" s="3">
        <v>19</v>
      </c>
      <c r="B22" s="3" t="s">
        <v>41</v>
      </c>
      <c r="C22" s="3" t="s">
        <v>42</v>
      </c>
      <c r="D22" s="1">
        <v>14</v>
      </c>
      <c r="E22" s="4">
        <f t="shared" si="0"/>
        <v>93.333333333333329</v>
      </c>
      <c r="F22" s="12"/>
    </row>
    <row r="23" spans="1:6">
      <c r="A23" s="3">
        <v>20</v>
      </c>
      <c r="B23" s="3" t="s">
        <v>43</v>
      </c>
      <c r="C23" s="3" t="s">
        <v>44</v>
      </c>
      <c r="D23" s="1">
        <v>14</v>
      </c>
      <c r="E23" s="4">
        <f t="shared" si="0"/>
        <v>93.333333333333329</v>
      </c>
      <c r="F23" s="12"/>
    </row>
    <row r="24" spans="1:6" ht="16.5" customHeight="1">
      <c r="A24" s="3">
        <v>21</v>
      </c>
      <c r="B24" s="3" t="s">
        <v>45</v>
      </c>
      <c r="C24" s="3" t="s">
        <v>46</v>
      </c>
      <c r="D24" s="3">
        <v>9</v>
      </c>
      <c r="E24" s="4">
        <f t="shared" si="0"/>
        <v>60</v>
      </c>
      <c r="F24" s="12" t="s">
        <v>381</v>
      </c>
    </row>
    <row r="25" spans="1:6">
      <c r="A25" s="3">
        <v>22</v>
      </c>
      <c r="B25" s="3" t="s">
        <v>47</v>
      </c>
      <c r="C25" s="3" t="s">
        <v>48</v>
      </c>
      <c r="D25" s="1">
        <v>15</v>
      </c>
      <c r="E25" s="4">
        <f t="shared" si="0"/>
        <v>100</v>
      </c>
      <c r="F25" s="12"/>
    </row>
    <row r="26" spans="1:6">
      <c r="A26" s="3">
        <v>23</v>
      </c>
      <c r="B26" s="3" t="s">
        <v>49</v>
      </c>
      <c r="C26" s="3" t="s">
        <v>50</v>
      </c>
      <c r="D26" s="1">
        <v>13</v>
      </c>
      <c r="E26" s="4">
        <f t="shared" si="0"/>
        <v>86.666666666666671</v>
      </c>
      <c r="F26" s="12"/>
    </row>
    <row r="27" spans="1:6">
      <c r="A27" s="3">
        <v>24</v>
      </c>
      <c r="B27" s="3" t="s">
        <v>51</v>
      </c>
      <c r="C27" s="3" t="s">
        <v>52</v>
      </c>
      <c r="D27" s="1">
        <v>14</v>
      </c>
      <c r="E27" s="4">
        <f t="shared" si="0"/>
        <v>93.333333333333329</v>
      </c>
      <c r="F27" s="12"/>
    </row>
    <row r="28" spans="1:6">
      <c r="A28" s="3">
        <v>25</v>
      </c>
      <c r="B28" s="3" t="s">
        <v>53</v>
      </c>
      <c r="C28" s="3" t="s">
        <v>54</v>
      </c>
      <c r="D28" s="1">
        <v>15</v>
      </c>
      <c r="E28" s="4">
        <f t="shared" si="0"/>
        <v>100</v>
      </c>
      <c r="F28" s="12"/>
    </row>
    <row r="29" spans="1:6">
      <c r="A29" s="3">
        <v>26</v>
      </c>
      <c r="B29" s="3" t="s">
        <v>55</v>
      </c>
      <c r="C29" s="3" t="s">
        <v>56</v>
      </c>
      <c r="D29" s="1">
        <v>15</v>
      </c>
      <c r="E29" s="4">
        <f t="shared" si="0"/>
        <v>100</v>
      </c>
      <c r="F29" s="12"/>
    </row>
    <row r="30" spans="1:6">
      <c r="A30" s="3">
        <v>27</v>
      </c>
      <c r="B30" s="3" t="s">
        <v>57</v>
      </c>
      <c r="C30" s="3" t="s">
        <v>58</v>
      </c>
      <c r="D30" s="1">
        <v>15</v>
      </c>
      <c r="E30" s="4">
        <f t="shared" si="0"/>
        <v>100</v>
      </c>
      <c r="F30" s="12"/>
    </row>
    <row r="31" spans="1:6">
      <c r="A31" s="3">
        <v>28</v>
      </c>
      <c r="B31" s="3" t="s">
        <v>59</v>
      </c>
      <c r="C31" s="3" t="s">
        <v>60</v>
      </c>
      <c r="D31" s="1">
        <v>15</v>
      </c>
      <c r="E31" s="4">
        <f t="shared" si="0"/>
        <v>100</v>
      </c>
      <c r="F31" s="12"/>
    </row>
    <row r="32" spans="1:6">
      <c r="A32" s="3">
        <v>29</v>
      </c>
      <c r="B32" s="3" t="s">
        <v>61</v>
      </c>
      <c r="C32" s="3" t="s">
        <v>62</v>
      </c>
      <c r="D32" s="1">
        <v>15</v>
      </c>
      <c r="E32" s="4">
        <f t="shared" si="0"/>
        <v>100</v>
      </c>
      <c r="F32" s="12"/>
    </row>
    <row r="33" spans="1:6">
      <c r="A33" s="3">
        <v>30</v>
      </c>
      <c r="B33" s="3" t="s">
        <v>63</v>
      </c>
      <c r="C33" s="3" t="s">
        <v>64</v>
      </c>
      <c r="D33" s="1">
        <v>15</v>
      </c>
      <c r="E33" s="4">
        <f t="shared" si="0"/>
        <v>100</v>
      </c>
      <c r="F33" s="12"/>
    </row>
    <row r="34" spans="1:6">
      <c r="A34" s="3">
        <v>31</v>
      </c>
      <c r="B34" s="3" t="s">
        <v>65</v>
      </c>
      <c r="C34" s="3" t="s">
        <v>66</v>
      </c>
      <c r="D34" s="1">
        <v>13</v>
      </c>
      <c r="E34" s="4">
        <f t="shared" si="0"/>
        <v>86.666666666666671</v>
      </c>
      <c r="F34" s="12"/>
    </row>
    <row r="35" spans="1:6">
      <c r="A35" s="3">
        <v>32</v>
      </c>
      <c r="B35" s="3" t="s">
        <v>67</v>
      </c>
      <c r="C35" s="3" t="s">
        <v>68</v>
      </c>
      <c r="D35" s="1">
        <v>12</v>
      </c>
      <c r="E35" s="4">
        <f t="shared" si="0"/>
        <v>80</v>
      </c>
      <c r="F35" s="12"/>
    </row>
    <row r="36" spans="1:6">
      <c r="A36" s="3">
        <v>33</v>
      </c>
      <c r="B36" s="3" t="s">
        <v>69</v>
      </c>
      <c r="C36" s="3" t="s">
        <v>70</v>
      </c>
      <c r="D36" s="1">
        <v>14</v>
      </c>
      <c r="E36" s="4">
        <f t="shared" si="0"/>
        <v>93.333333333333329</v>
      </c>
      <c r="F36" s="12"/>
    </row>
    <row r="37" spans="1:6">
      <c r="A37" s="3">
        <v>34</v>
      </c>
      <c r="B37" s="3" t="s">
        <v>71</v>
      </c>
      <c r="C37" s="3" t="s">
        <v>72</v>
      </c>
      <c r="D37" s="1">
        <v>14</v>
      </c>
      <c r="E37" s="4">
        <f t="shared" si="0"/>
        <v>93.333333333333329</v>
      </c>
      <c r="F37" s="12"/>
    </row>
    <row r="38" spans="1:6">
      <c r="A38" s="3">
        <v>35</v>
      </c>
      <c r="B38" s="3" t="s">
        <v>73</v>
      </c>
      <c r="C38" s="3" t="s">
        <v>74</v>
      </c>
      <c r="D38" s="1">
        <v>15</v>
      </c>
      <c r="E38" s="4">
        <f t="shared" si="0"/>
        <v>100</v>
      </c>
      <c r="F38" s="12"/>
    </row>
    <row r="39" spans="1:6">
      <c r="A39" s="3">
        <v>36</v>
      </c>
      <c r="B39" s="3" t="s">
        <v>75</v>
      </c>
      <c r="C39" s="3" t="s">
        <v>76</v>
      </c>
      <c r="D39" s="1">
        <v>15</v>
      </c>
      <c r="E39" s="4">
        <f t="shared" si="0"/>
        <v>100</v>
      </c>
      <c r="F39" s="12"/>
    </row>
    <row r="40" spans="1:6">
      <c r="A40" s="3">
        <v>37</v>
      </c>
      <c r="B40" s="3" t="s">
        <v>77</v>
      </c>
      <c r="C40" s="3" t="s">
        <v>78</v>
      </c>
      <c r="D40" s="1">
        <v>15</v>
      </c>
      <c r="E40" s="4">
        <f t="shared" si="0"/>
        <v>100</v>
      </c>
      <c r="F40" s="12"/>
    </row>
    <row r="41" spans="1:6">
      <c r="A41" s="3">
        <v>38</v>
      </c>
      <c r="B41" s="3" t="s">
        <v>79</v>
      </c>
      <c r="C41" s="3" t="s">
        <v>80</v>
      </c>
      <c r="D41" s="1">
        <v>14</v>
      </c>
      <c r="E41" s="4">
        <f t="shared" si="0"/>
        <v>93.333333333333329</v>
      </c>
      <c r="F41" s="12"/>
    </row>
    <row r="42" spans="1:6">
      <c r="A42" s="3">
        <v>39</v>
      </c>
      <c r="B42" s="3" t="s">
        <v>81</v>
      </c>
      <c r="C42" s="3" t="s">
        <v>82</v>
      </c>
      <c r="D42" s="1">
        <v>15</v>
      </c>
      <c r="E42" s="4">
        <f t="shared" si="0"/>
        <v>100</v>
      </c>
      <c r="F42" s="12"/>
    </row>
    <row r="43" spans="1:6">
      <c r="A43" s="3">
        <v>40</v>
      </c>
      <c r="B43" s="3" t="s">
        <v>83</v>
      </c>
      <c r="C43" s="3" t="s">
        <v>84</v>
      </c>
      <c r="D43" s="1">
        <v>14</v>
      </c>
      <c r="E43" s="4">
        <f t="shared" si="0"/>
        <v>93.333333333333329</v>
      </c>
      <c r="F43" s="12"/>
    </row>
    <row r="44" spans="1:6">
      <c r="A44" s="3">
        <v>41</v>
      </c>
      <c r="B44" s="3" t="s">
        <v>85</v>
      </c>
      <c r="C44" s="3" t="s">
        <v>86</v>
      </c>
      <c r="D44" s="1">
        <v>14</v>
      </c>
      <c r="E44" s="4">
        <f t="shared" si="0"/>
        <v>93.333333333333329</v>
      </c>
      <c r="F44" s="12"/>
    </row>
    <row r="45" spans="1:6">
      <c r="A45" s="3">
        <v>42</v>
      </c>
      <c r="B45" s="3" t="s">
        <v>87</v>
      </c>
      <c r="C45" s="3" t="s">
        <v>88</v>
      </c>
      <c r="D45" s="1">
        <v>14</v>
      </c>
      <c r="E45" s="4">
        <f t="shared" si="0"/>
        <v>93.333333333333329</v>
      </c>
      <c r="F45" s="12"/>
    </row>
    <row r="46" spans="1:6">
      <c r="A46" s="3">
        <v>43</v>
      </c>
      <c r="B46" s="3" t="s">
        <v>89</v>
      </c>
      <c r="C46" s="3" t="s">
        <v>90</v>
      </c>
      <c r="D46" s="1">
        <v>15</v>
      </c>
      <c r="E46" s="4">
        <f t="shared" si="0"/>
        <v>100</v>
      </c>
      <c r="F46" s="12"/>
    </row>
    <row r="47" spans="1:6">
      <c r="A47" s="3">
        <v>44</v>
      </c>
      <c r="B47" s="3" t="s">
        <v>91</v>
      </c>
      <c r="C47" s="3" t="s">
        <v>92</v>
      </c>
      <c r="D47" s="1">
        <v>14</v>
      </c>
      <c r="E47" s="4">
        <f t="shared" si="0"/>
        <v>93.333333333333329</v>
      </c>
      <c r="F47" s="12"/>
    </row>
    <row r="48" spans="1:6">
      <c r="A48" s="3">
        <v>45</v>
      </c>
      <c r="B48" s="3" t="s">
        <v>93</v>
      </c>
      <c r="C48" s="3" t="s">
        <v>94</v>
      </c>
      <c r="D48" s="1">
        <v>15</v>
      </c>
      <c r="E48" s="4">
        <f t="shared" si="0"/>
        <v>100</v>
      </c>
      <c r="F48" s="12"/>
    </row>
    <row r="49" spans="1:6">
      <c r="A49" s="3">
        <v>46</v>
      </c>
      <c r="B49" s="3" t="s">
        <v>95</v>
      </c>
      <c r="C49" s="3" t="s">
        <v>96</v>
      </c>
      <c r="D49" s="1">
        <v>11</v>
      </c>
      <c r="E49" s="4">
        <f t="shared" si="0"/>
        <v>73.333333333333329</v>
      </c>
      <c r="F49" s="12"/>
    </row>
    <row r="50" spans="1:6">
      <c r="A50" s="3">
        <v>47</v>
      </c>
      <c r="B50" s="3" t="s">
        <v>97</v>
      </c>
      <c r="C50" s="3" t="s">
        <v>98</v>
      </c>
      <c r="D50" s="1">
        <v>14</v>
      </c>
      <c r="E50" s="4">
        <f t="shared" si="0"/>
        <v>93.333333333333329</v>
      </c>
      <c r="F50" s="12"/>
    </row>
    <row r="51" spans="1:6">
      <c r="A51" s="3">
        <v>48</v>
      </c>
      <c r="B51" s="3" t="s">
        <v>99</v>
      </c>
      <c r="C51" s="3" t="s">
        <v>100</v>
      </c>
      <c r="D51" s="1">
        <v>12</v>
      </c>
      <c r="E51" s="4">
        <f t="shared" si="0"/>
        <v>80</v>
      </c>
      <c r="F51" s="12"/>
    </row>
    <row r="52" spans="1:6">
      <c r="A52" s="3">
        <v>49</v>
      </c>
      <c r="B52" s="3" t="s">
        <v>101</v>
      </c>
      <c r="C52" s="3" t="s">
        <v>102</v>
      </c>
      <c r="D52" s="1">
        <v>12</v>
      </c>
      <c r="E52" s="4">
        <f t="shared" si="0"/>
        <v>80</v>
      </c>
      <c r="F52" s="12"/>
    </row>
    <row r="53" spans="1:6">
      <c r="A53" s="3">
        <v>50</v>
      </c>
      <c r="B53" s="3" t="s">
        <v>103</v>
      </c>
      <c r="C53" s="3" t="s">
        <v>104</v>
      </c>
      <c r="D53" s="1">
        <v>15</v>
      </c>
      <c r="E53" s="4">
        <f t="shared" si="0"/>
        <v>100</v>
      </c>
      <c r="F53" s="12"/>
    </row>
    <row r="54" spans="1:6">
      <c r="A54" s="3">
        <v>51</v>
      </c>
      <c r="B54" s="3" t="s">
        <v>105</v>
      </c>
      <c r="C54" s="3" t="s">
        <v>106</v>
      </c>
      <c r="D54" s="1">
        <v>15</v>
      </c>
      <c r="E54" s="4">
        <f t="shared" si="0"/>
        <v>100</v>
      </c>
      <c r="F54" s="12"/>
    </row>
    <row r="55" spans="1:6">
      <c r="A55" s="3">
        <v>52</v>
      </c>
      <c r="B55" s="3" t="s">
        <v>107</v>
      </c>
      <c r="C55" s="3" t="s">
        <v>108</v>
      </c>
      <c r="D55" s="1">
        <v>15</v>
      </c>
      <c r="E55" s="4">
        <f t="shared" si="0"/>
        <v>100</v>
      </c>
      <c r="F55" s="12"/>
    </row>
    <row r="56" spans="1:6">
      <c r="A56" s="3">
        <v>53</v>
      </c>
      <c r="B56" s="3" t="s">
        <v>109</v>
      </c>
      <c r="C56" s="3" t="s">
        <v>110</v>
      </c>
      <c r="D56" s="1">
        <v>14</v>
      </c>
      <c r="E56" s="4">
        <f t="shared" si="0"/>
        <v>93.333333333333329</v>
      </c>
      <c r="F56" s="12"/>
    </row>
    <row r="57" spans="1:6">
      <c r="A57" s="3">
        <v>54</v>
      </c>
      <c r="B57" s="3" t="s">
        <v>111</v>
      </c>
      <c r="C57" s="3" t="s">
        <v>112</v>
      </c>
      <c r="D57" s="1">
        <v>15</v>
      </c>
      <c r="E57" s="4">
        <f t="shared" si="0"/>
        <v>100</v>
      </c>
      <c r="F57" s="12"/>
    </row>
    <row r="58" spans="1:6">
      <c r="A58" s="3">
        <v>55</v>
      </c>
      <c r="B58" s="3" t="s">
        <v>113</v>
      </c>
      <c r="C58" s="3" t="s">
        <v>114</v>
      </c>
      <c r="D58" s="1">
        <v>15</v>
      </c>
      <c r="E58" s="4">
        <f t="shared" si="0"/>
        <v>100</v>
      </c>
      <c r="F58" s="12"/>
    </row>
    <row r="59" spans="1:6">
      <c r="A59" s="3">
        <v>56</v>
      </c>
      <c r="B59" s="3" t="s">
        <v>115</v>
      </c>
      <c r="C59" s="3" t="s">
        <v>116</v>
      </c>
      <c r="D59" s="1">
        <v>12</v>
      </c>
      <c r="E59" s="4">
        <f t="shared" si="0"/>
        <v>80</v>
      </c>
      <c r="F59" s="12"/>
    </row>
    <row r="60" spans="1:6">
      <c r="A60" s="3">
        <v>57</v>
      </c>
      <c r="B60" s="3" t="s">
        <v>117</v>
      </c>
      <c r="C60" s="3" t="s">
        <v>118</v>
      </c>
      <c r="D60" s="1">
        <v>14</v>
      </c>
      <c r="E60" s="4">
        <f t="shared" si="0"/>
        <v>93.333333333333329</v>
      </c>
      <c r="F60" s="12"/>
    </row>
    <row r="61" spans="1:6">
      <c r="A61" s="3">
        <v>58</v>
      </c>
      <c r="B61" s="3" t="s">
        <v>119</v>
      </c>
      <c r="C61" s="3" t="s">
        <v>120</v>
      </c>
      <c r="D61" s="1">
        <v>15</v>
      </c>
      <c r="E61" s="4">
        <f t="shared" si="0"/>
        <v>100</v>
      </c>
      <c r="F61" s="12"/>
    </row>
    <row r="62" spans="1:6">
      <c r="A62" s="3">
        <v>59</v>
      </c>
      <c r="B62" s="3" t="s">
        <v>121</v>
      </c>
      <c r="C62" s="3" t="s">
        <v>122</v>
      </c>
      <c r="D62" s="1">
        <v>15</v>
      </c>
      <c r="E62" s="4">
        <f t="shared" si="0"/>
        <v>100</v>
      </c>
      <c r="F62" s="12"/>
    </row>
    <row r="63" spans="1:6">
      <c r="A63" s="3">
        <v>60</v>
      </c>
      <c r="B63" s="3" t="s">
        <v>123</v>
      </c>
      <c r="C63" s="3" t="s">
        <v>124</v>
      </c>
      <c r="D63" s="1">
        <v>15</v>
      </c>
      <c r="E63" s="4">
        <f t="shared" si="0"/>
        <v>100</v>
      </c>
      <c r="F63" s="12"/>
    </row>
    <row r="64" spans="1:6">
      <c r="A64" s="3">
        <v>61</v>
      </c>
      <c r="B64" s="3" t="s">
        <v>125</v>
      </c>
      <c r="C64" s="3" t="s">
        <v>126</v>
      </c>
      <c r="D64" s="1">
        <v>15</v>
      </c>
      <c r="E64" s="4">
        <f t="shared" si="0"/>
        <v>100</v>
      </c>
      <c r="F64" s="12"/>
    </row>
    <row r="65" spans="1:6">
      <c r="A65" s="3">
        <v>62</v>
      </c>
      <c r="B65" s="3" t="s">
        <v>127</v>
      </c>
      <c r="C65" s="3" t="s">
        <v>128</v>
      </c>
      <c r="D65" s="1">
        <v>15</v>
      </c>
      <c r="E65" s="4">
        <f t="shared" si="0"/>
        <v>100</v>
      </c>
      <c r="F65" s="12"/>
    </row>
    <row r="66" spans="1:6">
      <c r="A66" s="3">
        <v>63</v>
      </c>
      <c r="B66" s="3" t="s">
        <v>129</v>
      </c>
      <c r="C66" s="3" t="s">
        <v>130</v>
      </c>
      <c r="D66" s="1">
        <v>15</v>
      </c>
      <c r="E66" s="4">
        <f t="shared" si="0"/>
        <v>100</v>
      </c>
      <c r="F66" s="12"/>
    </row>
    <row r="67" spans="1:6">
      <c r="A67" s="3">
        <v>64</v>
      </c>
      <c r="B67" s="3" t="s">
        <v>131</v>
      </c>
      <c r="C67" s="3" t="s">
        <v>132</v>
      </c>
      <c r="D67" s="1">
        <v>15</v>
      </c>
      <c r="E67" s="4">
        <f t="shared" si="0"/>
        <v>100</v>
      </c>
      <c r="F67" s="12"/>
    </row>
    <row r="68" spans="1:6">
      <c r="A68" s="3">
        <v>65</v>
      </c>
      <c r="B68" s="3" t="s">
        <v>133</v>
      </c>
      <c r="C68" s="3" t="s">
        <v>134</v>
      </c>
      <c r="D68" s="1">
        <v>14</v>
      </c>
      <c r="E68" s="4">
        <f t="shared" si="0"/>
        <v>93.333333333333329</v>
      </c>
      <c r="F68" s="12"/>
    </row>
    <row r="69" spans="1:6">
      <c r="A69" s="3">
        <v>66</v>
      </c>
      <c r="B69" s="3" t="s">
        <v>135</v>
      </c>
      <c r="C69" s="3" t="s">
        <v>136</v>
      </c>
      <c r="D69" s="1">
        <v>14</v>
      </c>
      <c r="E69" s="4">
        <f t="shared" ref="E69:E132" si="1">D69*100/15</f>
        <v>93.333333333333329</v>
      </c>
      <c r="F69" s="12"/>
    </row>
    <row r="70" spans="1:6">
      <c r="A70" s="3">
        <v>67</v>
      </c>
      <c r="B70" s="3" t="s">
        <v>137</v>
      </c>
      <c r="C70" s="3" t="s">
        <v>138</v>
      </c>
      <c r="D70" s="1">
        <v>14</v>
      </c>
      <c r="E70" s="4">
        <f t="shared" si="1"/>
        <v>93.333333333333329</v>
      </c>
      <c r="F70" s="12"/>
    </row>
    <row r="71" spans="1:6">
      <c r="A71" s="3">
        <v>68</v>
      </c>
      <c r="B71" s="3" t="s">
        <v>139</v>
      </c>
      <c r="C71" s="3" t="s">
        <v>140</v>
      </c>
      <c r="D71" s="1">
        <v>13</v>
      </c>
      <c r="E71" s="4">
        <f t="shared" si="1"/>
        <v>86.666666666666671</v>
      </c>
      <c r="F71" s="12"/>
    </row>
    <row r="72" spans="1:6">
      <c r="A72" s="3">
        <v>69</v>
      </c>
      <c r="B72" s="3" t="s">
        <v>141</v>
      </c>
      <c r="C72" s="3" t="s">
        <v>142</v>
      </c>
      <c r="D72" s="1">
        <v>13</v>
      </c>
      <c r="E72" s="4">
        <f t="shared" si="1"/>
        <v>86.666666666666671</v>
      </c>
      <c r="F72" s="12"/>
    </row>
    <row r="73" spans="1:6">
      <c r="A73" s="3">
        <v>70</v>
      </c>
      <c r="B73" s="3" t="s">
        <v>143</v>
      </c>
      <c r="C73" s="3" t="s">
        <v>144</v>
      </c>
      <c r="D73" s="1">
        <v>13</v>
      </c>
      <c r="E73" s="4">
        <f t="shared" si="1"/>
        <v>86.666666666666671</v>
      </c>
      <c r="F73" s="12"/>
    </row>
    <row r="74" spans="1:6">
      <c r="A74" s="3">
        <v>71</v>
      </c>
      <c r="B74" s="3" t="s">
        <v>145</v>
      </c>
      <c r="C74" s="3" t="s">
        <v>146</v>
      </c>
      <c r="D74" s="1">
        <v>15</v>
      </c>
      <c r="E74" s="4">
        <f t="shared" si="1"/>
        <v>100</v>
      </c>
      <c r="F74" s="12"/>
    </row>
    <row r="75" spans="1:6">
      <c r="A75" s="3">
        <v>72</v>
      </c>
      <c r="B75" s="3" t="s">
        <v>147</v>
      </c>
      <c r="C75" s="3" t="s">
        <v>148</v>
      </c>
      <c r="D75" s="1">
        <v>15</v>
      </c>
      <c r="E75" s="4">
        <f t="shared" si="1"/>
        <v>100</v>
      </c>
      <c r="F75" s="12"/>
    </row>
    <row r="76" spans="1:6">
      <c r="A76" s="3">
        <v>73</v>
      </c>
      <c r="B76" s="3" t="s">
        <v>149</v>
      </c>
      <c r="C76" s="3" t="s">
        <v>150</v>
      </c>
      <c r="D76" s="1">
        <v>15</v>
      </c>
      <c r="E76" s="4">
        <f t="shared" si="1"/>
        <v>100</v>
      </c>
      <c r="F76" s="12"/>
    </row>
    <row r="77" spans="1:6">
      <c r="A77" s="3">
        <v>74</v>
      </c>
      <c r="B77" s="3" t="s">
        <v>151</v>
      </c>
      <c r="C77" s="3" t="s">
        <v>152</v>
      </c>
      <c r="D77" s="1">
        <v>14</v>
      </c>
      <c r="E77" s="4">
        <f t="shared" si="1"/>
        <v>93.333333333333329</v>
      </c>
      <c r="F77" s="12"/>
    </row>
    <row r="78" spans="1:6">
      <c r="A78" s="3">
        <v>75</v>
      </c>
      <c r="B78" s="3" t="s">
        <v>153</v>
      </c>
      <c r="C78" s="3" t="s">
        <v>154</v>
      </c>
      <c r="D78" s="1">
        <v>15</v>
      </c>
      <c r="E78" s="4">
        <f t="shared" si="1"/>
        <v>100</v>
      </c>
      <c r="F78" s="12"/>
    </row>
    <row r="79" spans="1:6">
      <c r="A79" s="3">
        <v>76</v>
      </c>
      <c r="B79" s="3" t="s">
        <v>155</v>
      </c>
      <c r="C79" s="3" t="s">
        <v>156</v>
      </c>
      <c r="D79" s="1">
        <v>15</v>
      </c>
      <c r="E79" s="4">
        <f t="shared" si="1"/>
        <v>100</v>
      </c>
      <c r="F79" s="12"/>
    </row>
    <row r="80" spans="1:6">
      <c r="A80" s="3">
        <v>77</v>
      </c>
      <c r="B80" s="3" t="s">
        <v>157</v>
      </c>
      <c r="C80" s="3" t="s">
        <v>158</v>
      </c>
      <c r="D80" s="1">
        <v>15</v>
      </c>
      <c r="E80" s="4">
        <f t="shared" si="1"/>
        <v>100</v>
      </c>
      <c r="F80" s="12"/>
    </row>
    <row r="81" spans="1:6">
      <c r="A81" s="3">
        <v>78</v>
      </c>
      <c r="B81" s="3" t="s">
        <v>159</v>
      </c>
      <c r="C81" s="3" t="s">
        <v>160</v>
      </c>
      <c r="D81" s="1">
        <v>15</v>
      </c>
      <c r="E81" s="4">
        <f t="shared" si="1"/>
        <v>100</v>
      </c>
      <c r="F81" s="12"/>
    </row>
    <row r="82" spans="1:6">
      <c r="A82" s="3">
        <v>79</v>
      </c>
      <c r="B82" s="3" t="s">
        <v>161</v>
      </c>
      <c r="C82" s="3" t="s">
        <v>162</v>
      </c>
      <c r="D82" s="1">
        <v>15</v>
      </c>
      <c r="E82" s="4">
        <f t="shared" si="1"/>
        <v>100</v>
      </c>
      <c r="F82" s="12"/>
    </row>
    <row r="83" spans="1:6">
      <c r="A83" s="3">
        <v>80</v>
      </c>
      <c r="B83" s="3" t="s">
        <v>163</v>
      </c>
      <c r="C83" s="3" t="s">
        <v>164</v>
      </c>
      <c r="D83" s="1">
        <v>14</v>
      </c>
      <c r="E83" s="4">
        <f t="shared" si="1"/>
        <v>93.333333333333329</v>
      </c>
      <c r="F83" s="12"/>
    </row>
    <row r="84" spans="1:6">
      <c r="A84" s="3">
        <v>81</v>
      </c>
      <c r="B84" s="3" t="s">
        <v>165</v>
      </c>
      <c r="C84" s="3" t="s">
        <v>166</v>
      </c>
      <c r="D84" s="1">
        <v>15</v>
      </c>
      <c r="E84" s="4">
        <f t="shared" si="1"/>
        <v>100</v>
      </c>
      <c r="F84" s="12"/>
    </row>
    <row r="85" spans="1:6">
      <c r="A85" s="3">
        <v>82</v>
      </c>
      <c r="B85" s="3" t="s">
        <v>167</v>
      </c>
      <c r="C85" s="3" t="s">
        <v>168</v>
      </c>
      <c r="D85" s="1">
        <v>14</v>
      </c>
      <c r="E85" s="4">
        <f t="shared" si="1"/>
        <v>93.333333333333329</v>
      </c>
      <c r="F85" s="12"/>
    </row>
    <row r="86" spans="1:6">
      <c r="A86" s="3">
        <v>83</v>
      </c>
      <c r="B86" s="3" t="s">
        <v>169</v>
      </c>
      <c r="C86" s="3" t="s">
        <v>170</v>
      </c>
      <c r="D86" s="1">
        <v>13</v>
      </c>
      <c r="E86" s="4">
        <f t="shared" si="1"/>
        <v>86.666666666666671</v>
      </c>
      <c r="F86" s="12"/>
    </row>
    <row r="87" spans="1:6">
      <c r="A87" s="3">
        <v>84</v>
      </c>
      <c r="B87" s="3" t="s">
        <v>171</v>
      </c>
      <c r="C87" s="3" t="s">
        <v>4</v>
      </c>
      <c r="D87" s="1">
        <v>13</v>
      </c>
      <c r="E87" s="4">
        <f t="shared" si="1"/>
        <v>86.666666666666671</v>
      </c>
      <c r="F87" s="12"/>
    </row>
    <row r="88" spans="1:6">
      <c r="A88" s="3">
        <v>85</v>
      </c>
      <c r="B88" s="3" t="s">
        <v>172</v>
      </c>
      <c r="C88" s="3" t="s">
        <v>173</v>
      </c>
      <c r="D88" s="1">
        <v>14</v>
      </c>
      <c r="E88" s="4">
        <f t="shared" si="1"/>
        <v>93.333333333333329</v>
      </c>
      <c r="F88" s="12"/>
    </row>
    <row r="89" spans="1:6">
      <c r="A89" s="3">
        <v>86</v>
      </c>
      <c r="B89" s="3" t="s">
        <v>174</v>
      </c>
      <c r="C89" s="3" t="s">
        <v>175</v>
      </c>
      <c r="D89" s="1">
        <v>10</v>
      </c>
      <c r="E89" s="4">
        <f t="shared" si="1"/>
        <v>66.666666666666671</v>
      </c>
      <c r="F89" s="12"/>
    </row>
    <row r="90" spans="1:6">
      <c r="A90" s="3">
        <v>87</v>
      </c>
      <c r="B90" s="3" t="s">
        <v>176</v>
      </c>
      <c r="C90" s="3" t="s">
        <v>177</v>
      </c>
      <c r="D90" s="1">
        <v>15</v>
      </c>
      <c r="E90" s="4">
        <f t="shared" si="1"/>
        <v>100</v>
      </c>
      <c r="F90" s="12"/>
    </row>
    <row r="91" spans="1:6">
      <c r="A91" s="3">
        <v>88</v>
      </c>
      <c r="B91" s="3" t="s">
        <v>178</v>
      </c>
      <c r="C91" s="3" t="s">
        <v>179</v>
      </c>
      <c r="D91" s="1">
        <v>15</v>
      </c>
      <c r="E91" s="4">
        <f t="shared" si="1"/>
        <v>100</v>
      </c>
      <c r="F91" s="12"/>
    </row>
    <row r="92" spans="1:6">
      <c r="A92" s="3">
        <v>89</v>
      </c>
      <c r="B92" s="3" t="s">
        <v>180</v>
      </c>
      <c r="C92" s="3" t="s">
        <v>181</v>
      </c>
      <c r="D92" s="1">
        <v>13</v>
      </c>
      <c r="E92" s="4">
        <f t="shared" si="1"/>
        <v>86.666666666666671</v>
      </c>
      <c r="F92" s="12"/>
    </row>
    <row r="93" spans="1:6">
      <c r="A93" s="3">
        <v>90</v>
      </c>
      <c r="B93" s="3" t="s">
        <v>182</v>
      </c>
      <c r="C93" s="3" t="s">
        <v>183</v>
      </c>
      <c r="D93" s="1">
        <v>15</v>
      </c>
      <c r="E93" s="4">
        <f t="shared" si="1"/>
        <v>100</v>
      </c>
      <c r="F93" s="12"/>
    </row>
    <row r="94" spans="1:6">
      <c r="A94" s="3">
        <v>91</v>
      </c>
      <c r="B94" s="3" t="s">
        <v>184</v>
      </c>
      <c r="C94" s="3" t="s">
        <v>3</v>
      </c>
      <c r="D94" s="1">
        <v>15</v>
      </c>
      <c r="E94" s="4">
        <f t="shared" si="1"/>
        <v>100</v>
      </c>
      <c r="F94" s="12"/>
    </row>
    <row r="95" spans="1:6">
      <c r="A95" s="3">
        <v>92</v>
      </c>
      <c r="B95" s="3" t="s">
        <v>185</v>
      </c>
      <c r="C95" s="3" t="s">
        <v>186</v>
      </c>
      <c r="D95" s="1">
        <v>15</v>
      </c>
      <c r="E95" s="4">
        <f t="shared" si="1"/>
        <v>100</v>
      </c>
      <c r="F95" s="12"/>
    </row>
    <row r="96" spans="1:6">
      <c r="A96" s="3">
        <v>93</v>
      </c>
      <c r="B96" s="3" t="s">
        <v>187</v>
      </c>
      <c r="C96" s="3" t="s">
        <v>188</v>
      </c>
      <c r="D96" s="1">
        <v>14</v>
      </c>
      <c r="E96" s="4">
        <f t="shared" si="1"/>
        <v>93.333333333333329</v>
      </c>
      <c r="F96" s="12"/>
    </row>
    <row r="97" spans="1:6">
      <c r="A97" s="3">
        <v>94</v>
      </c>
      <c r="B97" s="3" t="s">
        <v>189</v>
      </c>
      <c r="C97" s="3" t="s">
        <v>190</v>
      </c>
      <c r="D97" s="1">
        <v>15</v>
      </c>
      <c r="E97" s="4">
        <f t="shared" si="1"/>
        <v>100</v>
      </c>
      <c r="F97" s="12"/>
    </row>
    <row r="98" spans="1:6">
      <c r="A98" s="3">
        <v>95</v>
      </c>
      <c r="B98" s="3" t="s">
        <v>191</v>
      </c>
      <c r="C98" s="3" t="s">
        <v>192</v>
      </c>
      <c r="D98" s="1">
        <v>13</v>
      </c>
      <c r="E98" s="4">
        <f t="shared" si="1"/>
        <v>86.666666666666671</v>
      </c>
      <c r="F98" s="12"/>
    </row>
    <row r="99" spans="1:6">
      <c r="A99" s="3">
        <v>96</v>
      </c>
      <c r="B99" s="3" t="s">
        <v>193</v>
      </c>
      <c r="C99" s="3" t="s">
        <v>194</v>
      </c>
      <c r="D99" s="1">
        <v>14</v>
      </c>
      <c r="E99" s="4">
        <f t="shared" si="1"/>
        <v>93.333333333333329</v>
      </c>
      <c r="F99" s="12"/>
    </row>
    <row r="100" spans="1:6">
      <c r="A100" s="3">
        <v>97</v>
      </c>
      <c r="B100" s="3" t="s">
        <v>195</v>
      </c>
      <c r="C100" s="3" t="s">
        <v>196</v>
      </c>
      <c r="D100" s="1">
        <v>14</v>
      </c>
      <c r="E100" s="4">
        <f t="shared" si="1"/>
        <v>93.333333333333329</v>
      </c>
      <c r="F100" s="12"/>
    </row>
    <row r="101" spans="1:6">
      <c r="A101" s="3">
        <v>98</v>
      </c>
      <c r="B101" s="3" t="s">
        <v>197</v>
      </c>
      <c r="C101" s="3" t="s">
        <v>198</v>
      </c>
      <c r="D101" s="1">
        <v>15</v>
      </c>
      <c r="E101" s="4">
        <f t="shared" si="1"/>
        <v>100</v>
      </c>
      <c r="F101" s="12"/>
    </row>
    <row r="102" spans="1:6">
      <c r="A102" s="3">
        <v>99</v>
      </c>
      <c r="B102" s="3" t="s">
        <v>199</v>
      </c>
      <c r="C102" s="3" t="s">
        <v>200</v>
      </c>
      <c r="D102" s="1">
        <v>12</v>
      </c>
      <c r="E102" s="4">
        <f t="shared" si="1"/>
        <v>80</v>
      </c>
      <c r="F102" s="12"/>
    </row>
    <row r="103" spans="1:6">
      <c r="A103" s="3">
        <v>100</v>
      </c>
      <c r="B103" s="3" t="s">
        <v>201</v>
      </c>
      <c r="C103" s="3" t="s">
        <v>202</v>
      </c>
      <c r="D103" s="1">
        <v>15</v>
      </c>
      <c r="E103" s="4">
        <f t="shared" si="1"/>
        <v>100</v>
      </c>
      <c r="F103" s="12"/>
    </row>
    <row r="104" spans="1:6">
      <c r="A104" s="3">
        <v>101</v>
      </c>
      <c r="B104" s="3" t="s">
        <v>203</v>
      </c>
      <c r="C104" s="3" t="s">
        <v>204</v>
      </c>
      <c r="D104" s="1">
        <v>15</v>
      </c>
      <c r="E104" s="4">
        <f t="shared" si="1"/>
        <v>100</v>
      </c>
      <c r="F104" s="12"/>
    </row>
    <row r="105" spans="1:6">
      <c r="A105" s="3">
        <v>102</v>
      </c>
      <c r="B105" s="3" t="s">
        <v>205</v>
      </c>
      <c r="C105" s="3" t="s">
        <v>206</v>
      </c>
      <c r="D105" s="1">
        <v>15</v>
      </c>
      <c r="E105" s="4">
        <f t="shared" si="1"/>
        <v>100</v>
      </c>
      <c r="F105" s="12"/>
    </row>
    <row r="106" spans="1:6">
      <c r="A106" s="3">
        <v>103</v>
      </c>
      <c r="B106" s="3" t="s">
        <v>207</v>
      </c>
      <c r="C106" s="3" t="s">
        <v>208</v>
      </c>
      <c r="D106" s="1">
        <v>15</v>
      </c>
      <c r="E106" s="4">
        <f t="shared" si="1"/>
        <v>100</v>
      </c>
      <c r="F106" s="12"/>
    </row>
    <row r="107" spans="1:6">
      <c r="A107" s="3">
        <v>104</v>
      </c>
      <c r="B107" s="3" t="s">
        <v>209</v>
      </c>
      <c r="C107" s="3" t="s">
        <v>210</v>
      </c>
      <c r="D107" s="1">
        <v>14</v>
      </c>
      <c r="E107" s="4">
        <f t="shared" si="1"/>
        <v>93.333333333333329</v>
      </c>
      <c r="F107" s="12"/>
    </row>
    <row r="108" spans="1:6">
      <c r="A108" s="3">
        <v>105</v>
      </c>
      <c r="B108" s="3" t="s">
        <v>211</v>
      </c>
      <c r="C108" s="3" t="s">
        <v>212</v>
      </c>
      <c r="D108" s="1">
        <v>15</v>
      </c>
      <c r="E108" s="4">
        <f t="shared" si="1"/>
        <v>100</v>
      </c>
      <c r="F108" s="12"/>
    </row>
    <row r="109" spans="1:6">
      <c r="A109" s="3">
        <v>106</v>
      </c>
      <c r="B109" s="3" t="s">
        <v>213</v>
      </c>
      <c r="C109" s="3" t="s">
        <v>214</v>
      </c>
      <c r="D109" s="1">
        <v>15</v>
      </c>
      <c r="E109" s="4">
        <f t="shared" si="1"/>
        <v>100</v>
      </c>
      <c r="F109" s="12"/>
    </row>
    <row r="110" spans="1:6">
      <c r="A110" s="3">
        <v>107</v>
      </c>
      <c r="B110" s="3" t="s">
        <v>215</v>
      </c>
      <c r="C110" s="3" t="s">
        <v>216</v>
      </c>
      <c r="D110" s="1">
        <v>15</v>
      </c>
      <c r="E110" s="4">
        <f t="shared" si="1"/>
        <v>100</v>
      </c>
      <c r="F110" s="12"/>
    </row>
    <row r="111" spans="1:6">
      <c r="A111" s="3">
        <v>108</v>
      </c>
      <c r="B111" s="3" t="s">
        <v>217</v>
      </c>
      <c r="C111" s="3" t="s">
        <v>218</v>
      </c>
      <c r="D111" s="1">
        <v>15</v>
      </c>
      <c r="E111" s="4">
        <f t="shared" si="1"/>
        <v>100</v>
      </c>
      <c r="F111" s="12"/>
    </row>
    <row r="112" spans="1:6">
      <c r="A112" s="3">
        <v>109</v>
      </c>
      <c r="B112" s="3" t="s">
        <v>219</v>
      </c>
      <c r="C112" s="3" t="s">
        <v>220</v>
      </c>
      <c r="D112" s="1">
        <v>12</v>
      </c>
      <c r="E112" s="4">
        <f t="shared" si="1"/>
        <v>80</v>
      </c>
      <c r="F112" s="12"/>
    </row>
    <row r="113" spans="1:6">
      <c r="A113" s="3">
        <v>110</v>
      </c>
      <c r="B113" s="3" t="s">
        <v>221</v>
      </c>
      <c r="C113" s="3" t="s">
        <v>222</v>
      </c>
      <c r="D113" s="1">
        <v>15</v>
      </c>
      <c r="E113" s="4">
        <f t="shared" si="1"/>
        <v>100</v>
      </c>
      <c r="F113" s="12"/>
    </row>
    <row r="114" spans="1:6">
      <c r="A114" s="3">
        <v>111</v>
      </c>
      <c r="B114" s="3" t="s">
        <v>223</v>
      </c>
      <c r="C114" s="3" t="s">
        <v>224</v>
      </c>
      <c r="D114" s="1">
        <v>15</v>
      </c>
      <c r="E114" s="4">
        <f t="shared" si="1"/>
        <v>100</v>
      </c>
      <c r="F114" s="12"/>
    </row>
    <row r="115" spans="1:6">
      <c r="A115" s="3">
        <v>112</v>
      </c>
      <c r="B115" s="3" t="s">
        <v>225</v>
      </c>
      <c r="C115" s="3" t="s">
        <v>226</v>
      </c>
      <c r="D115" s="1">
        <v>15</v>
      </c>
      <c r="E115" s="4">
        <f t="shared" si="1"/>
        <v>100</v>
      </c>
      <c r="F115" s="12"/>
    </row>
    <row r="116" spans="1:6">
      <c r="A116" s="3">
        <v>113</v>
      </c>
      <c r="B116" s="3" t="s">
        <v>227</v>
      </c>
      <c r="C116" s="3" t="s">
        <v>228</v>
      </c>
      <c r="D116" s="1">
        <v>15</v>
      </c>
      <c r="E116" s="4">
        <f t="shared" si="1"/>
        <v>100</v>
      </c>
      <c r="F116" s="12"/>
    </row>
    <row r="117" spans="1:6">
      <c r="A117" s="3">
        <v>114</v>
      </c>
      <c r="B117" s="3" t="s">
        <v>229</v>
      </c>
      <c r="C117" s="3" t="s">
        <v>230</v>
      </c>
      <c r="D117" s="1">
        <v>14</v>
      </c>
      <c r="E117" s="4">
        <f t="shared" si="1"/>
        <v>93.333333333333329</v>
      </c>
      <c r="F117" s="12"/>
    </row>
    <row r="118" spans="1:6">
      <c r="A118" s="3">
        <v>115</v>
      </c>
      <c r="B118" s="3" t="s">
        <v>231</v>
      </c>
      <c r="C118" s="3" t="s">
        <v>232</v>
      </c>
      <c r="D118" s="1">
        <v>15</v>
      </c>
      <c r="E118" s="4">
        <f t="shared" si="1"/>
        <v>100</v>
      </c>
      <c r="F118" s="12"/>
    </row>
    <row r="119" spans="1:6">
      <c r="A119" s="3">
        <v>116</v>
      </c>
      <c r="B119" s="3" t="s">
        <v>233</v>
      </c>
      <c r="C119" s="3" t="s">
        <v>234</v>
      </c>
      <c r="D119" s="1">
        <v>14</v>
      </c>
      <c r="E119" s="4">
        <f t="shared" si="1"/>
        <v>93.333333333333329</v>
      </c>
      <c r="F119" s="12"/>
    </row>
    <row r="120" spans="1:6">
      <c r="A120" s="3">
        <v>117</v>
      </c>
      <c r="B120" s="3" t="s">
        <v>235</v>
      </c>
      <c r="C120" s="3" t="s">
        <v>236</v>
      </c>
      <c r="D120" s="1">
        <v>15</v>
      </c>
      <c r="E120" s="4">
        <f t="shared" si="1"/>
        <v>100</v>
      </c>
      <c r="F120" s="12"/>
    </row>
    <row r="121" spans="1:6">
      <c r="A121" s="3">
        <v>118</v>
      </c>
      <c r="B121" s="3" t="s">
        <v>237</v>
      </c>
      <c r="C121" s="3" t="s">
        <v>238</v>
      </c>
      <c r="D121" s="1">
        <v>14</v>
      </c>
      <c r="E121" s="4">
        <f t="shared" si="1"/>
        <v>93.333333333333329</v>
      </c>
      <c r="F121" s="12"/>
    </row>
    <row r="122" spans="1:6">
      <c r="A122" s="3">
        <v>119</v>
      </c>
      <c r="B122" s="3" t="s">
        <v>239</v>
      </c>
      <c r="C122" s="3" t="s">
        <v>240</v>
      </c>
      <c r="D122" s="1">
        <v>15</v>
      </c>
      <c r="E122" s="4">
        <f t="shared" si="1"/>
        <v>100</v>
      </c>
      <c r="F122" s="12"/>
    </row>
    <row r="123" spans="1:6">
      <c r="A123" s="3">
        <v>120</v>
      </c>
      <c r="B123" s="3" t="s">
        <v>241</v>
      </c>
      <c r="C123" s="3" t="s">
        <v>242</v>
      </c>
      <c r="D123" s="1">
        <v>15</v>
      </c>
      <c r="E123" s="4">
        <f t="shared" si="1"/>
        <v>100</v>
      </c>
      <c r="F123" s="12"/>
    </row>
    <row r="124" spans="1:6">
      <c r="A124" s="3">
        <v>121</v>
      </c>
      <c r="B124" s="3" t="s">
        <v>243</v>
      </c>
      <c r="C124" s="3" t="s">
        <v>244</v>
      </c>
      <c r="D124" s="1">
        <v>14</v>
      </c>
      <c r="E124" s="4">
        <f t="shared" si="1"/>
        <v>93.333333333333329</v>
      </c>
      <c r="F124" s="12"/>
    </row>
    <row r="125" spans="1:6">
      <c r="A125" s="3">
        <v>122</v>
      </c>
      <c r="B125" s="3" t="s">
        <v>245</v>
      </c>
      <c r="C125" s="3" t="s">
        <v>246</v>
      </c>
      <c r="D125" s="1">
        <v>15</v>
      </c>
      <c r="E125" s="4">
        <f t="shared" si="1"/>
        <v>100</v>
      </c>
      <c r="F125" s="12"/>
    </row>
    <row r="126" spans="1:6">
      <c r="A126" s="3">
        <v>123</v>
      </c>
      <c r="B126" s="3" t="s">
        <v>247</v>
      </c>
      <c r="C126" s="3" t="s">
        <v>248</v>
      </c>
      <c r="D126" s="1">
        <v>15</v>
      </c>
      <c r="E126" s="4">
        <f t="shared" si="1"/>
        <v>100</v>
      </c>
      <c r="F126" s="12"/>
    </row>
    <row r="127" spans="1:6">
      <c r="A127" s="3">
        <v>124</v>
      </c>
      <c r="B127" s="3" t="s">
        <v>249</v>
      </c>
      <c r="C127" s="3" t="s">
        <v>250</v>
      </c>
      <c r="D127" s="1">
        <v>14</v>
      </c>
      <c r="E127" s="4">
        <f t="shared" si="1"/>
        <v>93.333333333333329</v>
      </c>
      <c r="F127" s="12"/>
    </row>
    <row r="128" spans="1:6">
      <c r="A128" s="3">
        <v>125</v>
      </c>
      <c r="B128" s="3" t="s">
        <v>251</v>
      </c>
      <c r="C128" s="3" t="s">
        <v>252</v>
      </c>
      <c r="D128" s="1">
        <v>12</v>
      </c>
      <c r="E128" s="4">
        <f t="shared" si="1"/>
        <v>80</v>
      </c>
      <c r="F128" s="12"/>
    </row>
    <row r="129" spans="1:6">
      <c r="A129" s="3">
        <v>126</v>
      </c>
      <c r="B129" s="3" t="s">
        <v>253</v>
      </c>
      <c r="C129" s="3" t="s">
        <v>254</v>
      </c>
      <c r="D129" s="1">
        <v>15</v>
      </c>
      <c r="E129" s="4">
        <f t="shared" si="1"/>
        <v>100</v>
      </c>
      <c r="F129" s="12"/>
    </row>
    <row r="130" spans="1:6">
      <c r="A130" s="3">
        <v>127</v>
      </c>
      <c r="B130" s="3" t="s">
        <v>255</v>
      </c>
      <c r="C130" s="3" t="s">
        <v>256</v>
      </c>
      <c r="D130" s="1">
        <v>15</v>
      </c>
      <c r="E130" s="4">
        <f t="shared" si="1"/>
        <v>100</v>
      </c>
      <c r="F130" s="12"/>
    </row>
    <row r="131" spans="1:6">
      <c r="A131" s="3">
        <v>128</v>
      </c>
      <c r="B131" s="3" t="s">
        <v>257</v>
      </c>
      <c r="C131" s="3" t="s">
        <v>258</v>
      </c>
      <c r="D131" s="1">
        <v>13</v>
      </c>
      <c r="E131" s="4">
        <f t="shared" si="1"/>
        <v>86.666666666666671</v>
      </c>
      <c r="F131" s="12"/>
    </row>
    <row r="132" spans="1:6">
      <c r="A132" s="3">
        <v>129</v>
      </c>
      <c r="B132" s="3" t="s">
        <v>259</v>
      </c>
      <c r="C132" s="3" t="s">
        <v>260</v>
      </c>
      <c r="D132" s="1">
        <v>13</v>
      </c>
      <c r="E132" s="4">
        <f t="shared" si="1"/>
        <v>86.666666666666671</v>
      </c>
      <c r="F132" s="12"/>
    </row>
    <row r="133" spans="1:6">
      <c r="A133" s="3">
        <v>130</v>
      </c>
      <c r="B133" s="3" t="s">
        <v>261</v>
      </c>
      <c r="C133" s="3" t="s">
        <v>262</v>
      </c>
      <c r="D133" s="1">
        <v>13</v>
      </c>
      <c r="E133" s="4">
        <f t="shared" ref="E133:E190" si="2">D133*100/15</f>
        <v>86.666666666666671</v>
      </c>
      <c r="F133" s="12"/>
    </row>
    <row r="134" spans="1:6">
      <c r="A134" s="3">
        <v>131</v>
      </c>
      <c r="B134" s="3" t="s">
        <v>263</v>
      </c>
      <c r="C134" s="3" t="s">
        <v>264</v>
      </c>
      <c r="D134" s="1">
        <v>15</v>
      </c>
      <c r="E134" s="4">
        <f t="shared" si="2"/>
        <v>100</v>
      </c>
      <c r="F134" s="12"/>
    </row>
    <row r="135" spans="1:6">
      <c r="A135" s="3">
        <v>132</v>
      </c>
      <c r="B135" s="3" t="s">
        <v>265</v>
      </c>
      <c r="C135" s="3" t="s">
        <v>266</v>
      </c>
      <c r="D135" s="1">
        <v>13</v>
      </c>
      <c r="E135" s="4">
        <f t="shared" si="2"/>
        <v>86.666666666666671</v>
      </c>
      <c r="F135" s="12"/>
    </row>
    <row r="136" spans="1:6">
      <c r="A136" s="3">
        <v>133</v>
      </c>
      <c r="B136" s="3" t="s">
        <v>267</v>
      </c>
      <c r="C136" s="3" t="s">
        <v>268</v>
      </c>
      <c r="D136" s="1">
        <v>13</v>
      </c>
      <c r="E136" s="4">
        <f t="shared" si="2"/>
        <v>86.666666666666671</v>
      </c>
      <c r="F136" s="12"/>
    </row>
    <row r="137" spans="1:6">
      <c r="A137" s="3">
        <v>134</v>
      </c>
      <c r="B137" s="3" t="s">
        <v>269</v>
      </c>
      <c r="C137" s="3" t="s">
        <v>270</v>
      </c>
      <c r="D137" s="1">
        <v>15</v>
      </c>
      <c r="E137" s="4">
        <f t="shared" si="2"/>
        <v>100</v>
      </c>
      <c r="F137" s="12"/>
    </row>
    <row r="138" spans="1:6">
      <c r="A138" s="3">
        <v>135</v>
      </c>
      <c r="B138" s="3" t="s">
        <v>271</v>
      </c>
      <c r="C138" s="3" t="s">
        <v>272</v>
      </c>
      <c r="D138" s="1">
        <v>13</v>
      </c>
      <c r="E138" s="4">
        <f t="shared" si="2"/>
        <v>86.666666666666671</v>
      </c>
      <c r="F138" s="12"/>
    </row>
    <row r="139" spans="1:6">
      <c r="A139" s="3">
        <v>136</v>
      </c>
      <c r="B139" s="3" t="s">
        <v>273</v>
      </c>
      <c r="C139" s="3" t="s">
        <v>274</v>
      </c>
      <c r="D139" s="1">
        <v>15</v>
      </c>
      <c r="E139" s="4">
        <f t="shared" si="2"/>
        <v>100</v>
      </c>
      <c r="F139" s="12"/>
    </row>
    <row r="140" spans="1:6">
      <c r="A140" s="3">
        <v>137</v>
      </c>
      <c r="B140" s="3" t="s">
        <v>275</v>
      </c>
      <c r="C140" s="3" t="s">
        <v>276</v>
      </c>
      <c r="D140" s="1">
        <v>12</v>
      </c>
      <c r="E140" s="4">
        <f t="shared" si="2"/>
        <v>80</v>
      </c>
      <c r="F140" s="12"/>
    </row>
    <row r="141" spans="1:6">
      <c r="A141" s="3">
        <v>138</v>
      </c>
      <c r="B141" s="3" t="s">
        <v>277</v>
      </c>
      <c r="C141" s="3" t="s">
        <v>278</v>
      </c>
      <c r="D141" s="1">
        <v>15</v>
      </c>
      <c r="E141" s="4">
        <f t="shared" si="2"/>
        <v>100</v>
      </c>
      <c r="F141" s="12"/>
    </row>
    <row r="142" spans="1:6">
      <c r="A142" s="3">
        <v>139</v>
      </c>
      <c r="B142" s="3" t="s">
        <v>279</v>
      </c>
      <c r="C142" s="3" t="s">
        <v>280</v>
      </c>
      <c r="D142" s="1">
        <v>12</v>
      </c>
      <c r="E142" s="4">
        <f t="shared" si="2"/>
        <v>80</v>
      </c>
      <c r="F142" s="12"/>
    </row>
    <row r="143" spans="1:6">
      <c r="A143" s="3">
        <v>140</v>
      </c>
      <c r="B143" s="3" t="s">
        <v>281</v>
      </c>
      <c r="C143" s="3" t="s">
        <v>282</v>
      </c>
      <c r="D143" s="1">
        <v>15</v>
      </c>
      <c r="E143" s="4">
        <f t="shared" si="2"/>
        <v>100</v>
      </c>
      <c r="F143" s="12"/>
    </row>
    <row r="144" spans="1:6">
      <c r="A144" s="3">
        <v>141</v>
      </c>
      <c r="B144" s="3" t="s">
        <v>283</v>
      </c>
      <c r="C144" s="3" t="s">
        <v>284</v>
      </c>
      <c r="D144" s="1">
        <v>15</v>
      </c>
      <c r="E144" s="4">
        <f t="shared" si="2"/>
        <v>100</v>
      </c>
      <c r="F144" s="12"/>
    </row>
    <row r="145" spans="1:6">
      <c r="A145" s="3">
        <v>142</v>
      </c>
      <c r="B145" s="3" t="s">
        <v>285</v>
      </c>
      <c r="C145" s="3" t="s">
        <v>286</v>
      </c>
      <c r="D145" s="1">
        <v>15</v>
      </c>
      <c r="E145" s="4">
        <f t="shared" si="2"/>
        <v>100</v>
      </c>
      <c r="F145" s="12"/>
    </row>
    <row r="146" spans="1:6">
      <c r="A146" s="3">
        <v>143</v>
      </c>
      <c r="B146" s="3" t="s">
        <v>287</v>
      </c>
      <c r="C146" s="3" t="s">
        <v>288</v>
      </c>
      <c r="D146" s="1">
        <v>15</v>
      </c>
      <c r="E146" s="4">
        <f t="shared" si="2"/>
        <v>100</v>
      </c>
      <c r="F146" s="12"/>
    </row>
    <row r="147" spans="1:6">
      <c r="A147" s="3">
        <v>144</v>
      </c>
      <c r="B147" s="3" t="s">
        <v>289</v>
      </c>
      <c r="C147" s="3" t="s">
        <v>290</v>
      </c>
      <c r="D147" s="1">
        <v>13</v>
      </c>
      <c r="E147" s="4">
        <f t="shared" si="2"/>
        <v>86.666666666666671</v>
      </c>
      <c r="F147" s="12"/>
    </row>
    <row r="148" spans="1:6">
      <c r="A148" s="3">
        <v>145</v>
      </c>
      <c r="B148" s="3" t="s">
        <v>291</v>
      </c>
      <c r="C148" s="3" t="s">
        <v>292</v>
      </c>
      <c r="D148" s="1">
        <v>14</v>
      </c>
      <c r="E148" s="4">
        <f t="shared" si="2"/>
        <v>93.333333333333329</v>
      </c>
      <c r="F148" s="12"/>
    </row>
    <row r="149" spans="1:6">
      <c r="A149" s="3">
        <v>146</v>
      </c>
      <c r="B149" s="3" t="s">
        <v>293</v>
      </c>
      <c r="C149" s="3" t="s">
        <v>294</v>
      </c>
      <c r="D149" s="1">
        <v>15</v>
      </c>
      <c r="E149" s="4">
        <f t="shared" si="2"/>
        <v>100</v>
      </c>
      <c r="F149" s="12"/>
    </row>
    <row r="150" spans="1:6">
      <c r="A150" s="3">
        <v>147</v>
      </c>
      <c r="B150" s="3" t="s">
        <v>295</v>
      </c>
      <c r="C150" s="3" t="s">
        <v>296</v>
      </c>
      <c r="D150" s="1">
        <v>14</v>
      </c>
      <c r="E150" s="4">
        <f t="shared" si="2"/>
        <v>93.333333333333329</v>
      </c>
      <c r="F150" s="12"/>
    </row>
    <row r="151" spans="1:6">
      <c r="A151" s="3">
        <v>148</v>
      </c>
      <c r="B151" s="3" t="s">
        <v>297</v>
      </c>
      <c r="C151" s="3" t="s">
        <v>298</v>
      </c>
      <c r="D151" s="1">
        <v>15</v>
      </c>
      <c r="E151" s="4">
        <f t="shared" si="2"/>
        <v>100</v>
      </c>
      <c r="F151" s="12"/>
    </row>
    <row r="152" spans="1:6">
      <c r="A152" s="3">
        <v>149</v>
      </c>
      <c r="B152" s="3" t="s">
        <v>299</v>
      </c>
      <c r="C152" s="3" t="s">
        <v>300</v>
      </c>
      <c r="D152" s="1">
        <v>14</v>
      </c>
      <c r="E152" s="4">
        <f t="shared" si="2"/>
        <v>93.333333333333329</v>
      </c>
      <c r="F152" s="12"/>
    </row>
    <row r="153" spans="1:6">
      <c r="A153" s="3">
        <v>150</v>
      </c>
      <c r="B153" s="3" t="s">
        <v>301</v>
      </c>
      <c r="C153" s="3" t="s">
        <v>302</v>
      </c>
      <c r="D153" s="1">
        <v>12</v>
      </c>
      <c r="E153" s="4">
        <f t="shared" si="2"/>
        <v>80</v>
      </c>
      <c r="F153" s="12"/>
    </row>
    <row r="154" spans="1:6">
      <c r="A154" s="3">
        <v>151</v>
      </c>
      <c r="B154" s="3" t="s">
        <v>303</v>
      </c>
      <c r="C154" s="3" t="s">
        <v>304</v>
      </c>
      <c r="D154" s="1">
        <v>15</v>
      </c>
      <c r="E154" s="4">
        <f t="shared" si="2"/>
        <v>100</v>
      </c>
      <c r="F154" s="12"/>
    </row>
    <row r="155" spans="1:6">
      <c r="A155" s="3">
        <v>152</v>
      </c>
      <c r="B155" s="3" t="s">
        <v>305</v>
      </c>
      <c r="C155" s="3" t="s">
        <v>306</v>
      </c>
      <c r="D155" s="1">
        <v>12</v>
      </c>
      <c r="E155" s="4">
        <f t="shared" si="2"/>
        <v>80</v>
      </c>
      <c r="F155" s="12"/>
    </row>
    <row r="156" spans="1:6">
      <c r="A156" s="3">
        <v>153</v>
      </c>
      <c r="B156" s="3" t="s">
        <v>307</v>
      </c>
      <c r="C156" s="3" t="s">
        <v>308</v>
      </c>
      <c r="D156" s="1">
        <v>14</v>
      </c>
      <c r="E156" s="4">
        <f t="shared" si="2"/>
        <v>93.333333333333329</v>
      </c>
      <c r="F156" s="12"/>
    </row>
    <row r="157" spans="1:6">
      <c r="A157" s="3">
        <v>154</v>
      </c>
      <c r="B157" s="3" t="s">
        <v>309</v>
      </c>
      <c r="C157" s="3" t="s">
        <v>310</v>
      </c>
      <c r="D157" s="1">
        <v>15</v>
      </c>
      <c r="E157" s="4">
        <f t="shared" si="2"/>
        <v>100</v>
      </c>
      <c r="F157" s="12"/>
    </row>
    <row r="158" spans="1:6">
      <c r="A158" s="3">
        <v>155</v>
      </c>
      <c r="B158" s="3" t="s">
        <v>311</v>
      </c>
      <c r="C158" s="3" t="s">
        <v>312</v>
      </c>
      <c r="D158" s="1">
        <v>15</v>
      </c>
      <c r="E158" s="4">
        <f t="shared" si="2"/>
        <v>100</v>
      </c>
      <c r="F158" s="12"/>
    </row>
    <row r="159" spans="1:6">
      <c r="A159" s="3">
        <v>156</v>
      </c>
      <c r="B159" s="3" t="s">
        <v>313</v>
      </c>
      <c r="C159" s="3" t="s">
        <v>314</v>
      </c>
      <c r="D159" s="1">
        <v>14</v>
      </c>
      <c r="E159" s="4">
        <f t="shared" si="2"/>
        <v>93.333333333333329</v>
      </c>
      <c r="F159" s="12"/>
    </row>
    <row r="160" spans="1:6">
      <c r="A160" s="3">
        <v>157</v>
      </c>
      <c r="B160" s="3" t="s">
        <v>315</v>
      </c>
      <c r="C160" s="3" t="s">
        <v>316</v>
      </c>
      <c r="D160" s="1">
        <v>15</v>
      </c>
      <c r="E160" s="4">
        <f t="shared" si="2"/>
        <v>100</v>
      </c>
      <c r="F160" s="12"/>
    </row>
    <row r="161" spans="1:6">
      <c r="A161" s="3">
        <v>158</v>
      </c>
      <c r="B161" s="3" t="s">
        <v>317</v>
      </c>
      <c r="C161" s="3" t="s">
        <v>318</v>
      </c>
      <c r="D161" s="1">
        <v>14</v>
      </c>
      <c r="E161" s="4">
        <f t="shared" si="2"/>
        <v>93.333333333333329</v>
      </c>
      <c r="F161" s="12"/>
    </row>
    <row r="162" spans="1:6">
      <c r="A162" s="3">
        <v>159</v>
      </c>
      <c r="B162" s="3" t="s">
        <v>319</v>
      </c>
      <c r="C162" s="3" t="s">
        <v>320</v>
      </c>
      <c r="D162" s="1">
        <v>15</v>
      </c>
      <c r="E162" s="4">
        <f t="shared" si="2"/>
        <v>100</v>
      </c>
      <c r="F162" s="12"/>
    </row>
    <row r="163" spans="1:6">
      <c r="A163" s="3">
        <v>160</v>
      </c>
      <c r="B163" s="3" t="s">
        <v>321</v>
      </c>
      <c r="C163" s="3" t="s">
        <v>322</v>
      </c>
      <c r="D163" s="1">
        <v>13</v>
      </c>
      <c r="E163" s="4">
        <f t="shared" si="2"/>
        <v>86.666666666666671</v>
      </c>
      <c r="F163" s="12"/>
    </row>
    <row r="164" spans="1:6">
      <c r="A164" s="3">
        <v>161</v>
      </c>
      <c r="B164" s="3" t="s">
        <v>323</v>
      </c>
      <c r="C164" s="3" t="s">
        <v>324</v>
      </c>
      <c r="D164" s="1">
        <v>14</v>
      </c>
      <c r="E164" s="4">
        <f t="shared" si="2"/>
        <v>93.333333333333329</v>
      </c>
      <c r="F164" s="12"/>
    </row>
    <row r="165" spans="1:6">
      <c r="A165" s="3">
        <v>162</v>
      </c>
      <c r="B165" s="3" t="s">
        <v>325</v>
      </c>
      <c r="C165" s="3" t="s">
        <v>326</v>
      </c>
      <c r="D165" s="1">
        <v>15</v>
      </c>
      <c r="E165" s="4">
        <f t="shared" si="2"/>
        <v>100</v>
      </c>
      <c r="F165" s="12"/>
    </row>
    <row r="166" spans="1:6">
      <c r="A166" s="3">
        <v>163</v>
      </c>
      <c r="B166" s="3" t="s">
        <v>327</v>
      </c>
      <c r="C166" s="3" t="s">
        <v>328</v>
      </c>
      <c r="D166" s="1">
        <v>13</v>
      </c>
      <c r="E166" s="4">
        <f t="shared" si="2"/>
        <v>86.666666666666671</v>
      </c>
      <c r="F166" s="12"/>
    </row>
    <row r="167" spans="1:6">
      <c r="A167" s="3">
        <v>164</v>
      </c>
      <c r="B167" s="3" t="s">
        <v>329</v>
      </c>
      <c r="C167" s="3" t="s">
        <v>330</v>
      </c>
      <c r="D167" s="1">
        <v>13</v>
      </c>
      <c r="E167" s="4">
        <f t="shared" si="2"/>
        <v>86.666666666666671</v>
      </c>
      <c r="F167" s="12"/>
    </row>
    <row r="168" spans="1:6">
      <c r="A168" s="3">
        <v>165</v>
      </c>
      <c r="B168" s="3" t="s">
        <v>331</v>
      </c>
      <c r="C168" s="3" t="s">
        <v>332</v>
      </c>
      <c r="D168" s="1">
        <v>14</v>
      </c>
      <c r="E168" s="4">
        <f t="shared" si="2"/>
        <v>93.333333333333329</v>
      </c>
      <c r="F168" s="12"/>
    </row>
    <row r="169" spans="1:6">
      <c r="A169" s="3">
        <v>166</v>
      </c>
      <c r="B169" s="3" t="s">
        <v>333</v>
      </c>
      <c r="C169" s="3" t="s">
        <v>334</v>
      </c>
      <c r="D169" s="1">
        <v>13</v>
      </c>
      <c r="E169" s="4">
        <f t="shared" si="2"/>
        <v>86.666666666666671</v>
      </c>
      <c r="F169" s="12"/>
    </row>
    <row r="170" spans="1:6">
      <c r="A170" s="3">
        <v>167</v>
      </c>
      <c r="B170" s="3" t="s">
        <v>335</v>
      </c>
      <c r="C170" s="3" t="s">
        <v>336</v>
      </c>
      <c r="D170" s="1">
        <v>15</v>
      </c>
      <c r="E170" s="4">
        <f t="shared" si="2"/>
        <v>100</v>
      </c>
      <c r="F170" s="12"/>
    </row>
    <row r="171" spans="1:6">
      <c r="A171" s="3">
        <v>168</v>
      </c>
      <c r="B171" s="3" t="s">
        <v>337</v>
      </c>
      <c r="C171" s="3" t="s">
        <v>338</v>
      </c>
      <c r="D171" s="1">
        <v>13</v>
      </c>
      <c r="E171" s="4">
        <f t="shared" si="2"/>
        <v>86.666666666666671</v>
      </c>
      <c r="F171" s="12"/>
    </row>
    <row r="172" spans="1:6">
      <c r="A172" s="3">
        <v>169</v>
      </c>
      <c r="B172" s="3" t="s">
        <v>339</v>
      </c>
      <c r="C172" s="3" t="s">
        <v>340</v>
      </c>
      <c r="D172" s="1">
        <v>15</v>
      </c>
      <c r="E172" s="4">
        <f t="shared" si="2"/>
        <v>100</v>
      </c>
      <c r="F172" s="12"/>
    </row>
    <row r="173" spans="1:6">
      <c r="A173" s="3">
        <v>170</v>
      </c>
      <c r="B173" s="3" t="s">
        <v>341</v>
      </c>
      <c r="C173" s="3" t="s">
        <v>342</v>
      </c>
      <c r="D173" s="1">
        <v>11</v>
      </c>
      <c r="E173" s="4">
        <f t="shared" si="2"/>
        <v>73.333333333333329</v>
      </c>
      <c r="F173" s="12"/>
    </row>
    <row r="174" spans="1:6">
      <c r="A174" s="3">
        <v>171</v>
      </c>
      <c r="B174" s="3" t="s">
        <v>343</v>
      </c>
      <c r="C174" s="3" t="s">
        <v>344</v>
      </c>
      <c r="D174" s="1">
        <v>13</v>
      </c>
      <c r="E174" s="4">
        <f t="shared" si="2"/>
        <v>86.666666666666671</v>
      </c>
      <c r="F174" s="12"/>
    </row>
    <row r="175" spans="1:6">
      <c r="A175" s="3">
        <v>172</v>
      </c>
      <c r="B175" s="3" t="s">
        <v>345</v>
      </c>
      <c r="C175" s="3" t="s">
        <v>346</v>
      </c>
      <c r="D175" s="1">
        <v>13</v>
      </c>
      <c r="E175" s="4">
        <f t="shared" si="2"/>
        <v>86.666666666666671</v>
      </c>
      <c r="F175" s="12"/>
    </row>
    <row r="176" spans="1:6">
      <c r="A176" s="3">
        <v>173</v>
      </c>
      <c r="B176" s="3" t="s">
        <v>347</v>
      </c>
      <c r="C176" s="3" t="s">
        <v>348</v>
      </c>
      <c r="D176" s="1">
        <v>14</v>
      </c>
      <c r="E176" s="4">
        <f t="shared" si="2"/>
        <v>93.333333333333329</v>
      </c>
      <c r="F176" s="12"/>
    </row>
    <row r="177" spans="1:6">
      <c r="A177" s="3">
        <v>174</v>
      </c>
      <c r="B177" s="3" t="s">
        <v>349</v>
      </c>
      <c r="C177" s="3" t="s">
        <v>350</v>
      </c>
      <c r="D177" s="1">
        <v>10</v>
      </c>
      <c r="E177" s="4">
        <f t="shared" si="2"/>
        <v>66.666666666666671</v>
      </c>
      <c r="F177" s="12"/>
    </row>
    <row r="178" spans="1:6">
      <c r="A178" s="3">
        <v>175</v>
      </c>
      <c r="B178" s="3" t="s">
        <v>351</v>
      </c>
      <c r="C178" s="3" t="s">
        <v>352</v>
      </c>
      <c r="D178" s="1">
        <v>15</v>
      </c>
      <c r="E178" s="4">
        <f t="shared" si="2"/>
        <v>100</v>
      </c>
      <c r="F178" s="12"/>
    </row>
    <row r="179" spans="1:6">
      <c r="A179" s="3">
        <v>176</v>
      </c>
      <c r="B179" s="3" t="s">
        <v>353</v>
      </c>
      <c r="C179" s="3" t="s">
        <v>354</v>
      </c>
      <c r="D179" s="1">
        <v>15</v>
      </c>
      <c r="E179" s="4">
        <f t="shared" si="2"/>
        <v>100</v>
      </c>
      <c r="F179" s="12"/>
    </row>
    <row r="180" spans="1:6">
      <c r="A180" s="3">
        <v>177</v>
      </c>
      <c r="B180" s="3" t="s">
        <v>355</v>
      </c>
      <c r="C180" s="3" t="s">
        <v>356</v>
      </c>
      <c r="D180" s="1">
        <v>14</v>
      </c>
      <c r="E180" s="4">
        <f t="shared" si="2"/>
        <v>93.333333333333329</v>
      </c>
      <c r="F180" s="12"/>
    </row>
    <row r="181" spans="1:6">
      <c r="A181" s="3">
        <v>178</v>
      </c>
      <c r="B181" s="3" t="s">
        <v>357</v>
      </c>
      <c r="C181" s="3" t="s">
        <v>358</v>
      </c>
      <c r="D181" s="1">
        <v>15</v>
      </c>
      <c r="E181" s="4">
        <f t="shared" si="2"/>
        <v>100</v>
      </c>
      <c r="F181" s="12"/>
    </row>
    <row r="182" spans="1:6">
      <c r="A182" s="3">
        <v>179</v>
      </c>
      <c r="B182" s="3" t="s">
        <v>359</v>
      </c>
      <c r="C182" s="3" t="s">
        <v>360</v>
      </c>
      <c r="D182" s="1">
        <v>15</v>
      </c>
      <c r="E182" s="4">
        <f t="shared" si="2"/>
        <v>100</v>
      </c>
      <c r="F182" s="12"/>
    </row>
    <row r="183" spans="1:6">
      <c r="A183" s="3">
        <v>180</v>
      </c>
      <c r="B183" s="3" t="s">
        <v>361</v>
      </c>
      <c r="C183" s="3" t="s">
        <v>362</v>
      </c>
      <c r="D183" s="1">
        <v>12</v>
      </c>
      <c r="E183" s="4">
        <f t="shared" si="2"/>
        <v>80</v>
      </c>
      <c r="F183" s="12"/>
    </row>
    <row r="184" spans="1:6">
      <c r="A184" s="3">
        <v>181</v>
      </c>
      <c r="B184" s="3" t="s">
        <v>363</v>
      </c>
      <c r="C184" s="3" t="s">
        <v>364</v>
      </c>
      <c r="D184" s="1">
        <v>14</v>
      </c>
      <c r="E184" s="4">
        <f t="shared" si="2"/>
        <v>93.333333333333329</v>
      </c>
      <c r="F184" s="12"/>
    </row>
    <row r="185" spans="1:6">
      <c r="A185" s="3">
        <v>182</v>
      </c>
      <c r="B185" s="3" t="s">
        <v>365</v>
      </c>
      <c r="C185" s="3" t="s">
        <v>366</v>
      </c>
      <c r="D185" s="1">
        <v>14</v>
      </c>
      <c r="E185" s="4">
        <f t="shared" si="2"/>
        <v>93.333333333333329</v>
      </c>
      <c r="F185" s="12"/>
    </row>
    <row r="186" spans="1:6">
      <c r="A186" s="3">
        <v>183</v>
      </c>
      <c r="B186" s="3" t="s">
        <v>367</v>
      </c>
      <c r="C186" s="3" t="s">
        <v>368</v>
      </c>
      <c r="D186" s="1">
        <v>15</v>
      </c>
      <c r="E186" s="4">
        <f t="shared" si="2"/>
        <v>100</v>
      </c>
      <c r="F186" s="12"/>
    </row>
    <row r="187" spans="1:6">
      <c r="A187" s="3">
        <v>184</v>
      </c>
      <c r="B187" s="3" t="s">
        <v>369</v>
      </c>
      <c r="C187" s="3" t="s">
        <v>370</v>
      </c>
      <c r="D187" s="1">
        <v>15</v>
      </c>
      <c r="E187" s="4">
        <f t="shared" si="2"/>
        <v>100</v>
      </c>
      <c r="F187" s="12"/>
    </row>
    <row r="188" spans="1:6">
      <c r="A188" s="3">
        <v>185</v>
      </c>
      <c r="B188" s="3" t="s">
        <v>371</v>
      </c>
      <c r="C188" s="3" t="s">
        <v>372</v>
      </c>
      <c r="D188" s="1">
        <v>12</v>
      </c>
      <c r="E188" s="4">
        <f t="shared" si="2"/>
        <v>80</v>
      </c>
      <c r="F188" s="12"/>
    </row>
    <row r="189" spans="1:6">
      <c r="A189" s="3">
        <v>186</v>
      </c>
      <c r="B189" s="3" t="s">
        <v>373</v>
      </c>
      <c r="C189" s="3" t="s">
        <v>374</v>
      </c>
      <c r="D189" s="1">
        <v>15</v>
      </c>
      <c r="E189" s="4">
        <f t="shared" si="2"/>
        <v>100</v>
      </c>
      <c r="F189" s="12"/>
    </row>
    <row r="190" spans="1:6">
      <c r="A190" s="3">
        <v>187</v>
      </c>
      <c r="B190" s="3" t="s">
        <v>375</v>
      </c>
      <c r="C190" s="3" t="s">
        <v>376</v>
      </c>
      <c r="D190" s="1">
        <v>14</v>
      </c>
      <c r="E190" s="4">
        <f t="shared" si="2"/>
        <v>93.333333333333329</v>
      </c>
      <c r="F190" s="13"/>
    </row>
  </sheetData>
  <mergeCells count="7">
    <mergeCell ref="F1:F3"/>
    <mergeCell ref="E2:E3"/>
    <mergeCell ref="A2:A3"/>
    <mergeCell ref="B2:B3"/>
    <mergeCell ref="C2:C3"/>
    <mergeCell ref="A1:D1"/>
    <mergeCell ref="D2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ECE</dc:creator>
  <cp:lastModifiedBy>gh computers</cp:lastModifiedBy>
  <dcterms:created xsi:type="dcterms:W3CDTF">2015-09-03T12:13:56Z</dcterms:created>
  <dcterms:modified xsi:type="dcterms:W3CDTF">2015-09-11T11:25:27Z</dcterms:modified>
</cp:coreProperties>
</file>