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9465" windowHeight="6975"/>
  </bookViews>
  <sheets>
    <sheet name="Sheet2" sheetId="2" r:id="rId1"/>
    <sheet name="Sheet3" sheetId="3" r:id="rId2"/>
  </sheets>
  <definedNames>
    <definedName name="_xlnm._FilterDatabase" localSheetId="0" hidden="1">Sheet2!$B$2:$B$92</definedName>
  </definedNames>
  <calcPr calcId="124519"/>
</workbook>
</file>

<file path=xl/sharedStrings.xml><?xml version="1.0" encoding="utf-8"?>
<sst xmlns="http://schemas.openxmlformats.org/spreadsheetml/2006/main" count="276" uniqueCount="194">
  <si>
    <t>Lab Assistant</t>
  </si>
  <si>
    <t>R GANAPATHI</t>
  </si>
  <si>
    <t>Lab Technician</t>
  </si>
  <si>
    <t>V. Naresh</t>
  </si>
  <si>
    <t>Technical Asst.</t>
  </si>
  <si>
    <t>LIMBADRI METHARI</t>
  </si>
  <si>
    <t>B. Kiran Kumar</t>
  </si>
  <si>
    <t>THUMULA SHYAM SUNDAR</t>
  </si>
  <si>
    <t>S. Gopal</t>
  </si>
  <si>
    <t>K. Sarika</t>
  </si>
  <si>
    <t>CHELPURI RAJU</t>
  </si>
  <si>
    <t>A. Chaitanya</t>
  </si>
  <si>
    <t>K. Mahesh</t>
  </si>
  <si>
    <t>SOMESHWAR RAO NAMA</t>
  </si>
  <si>
    <t>I. Raj Kiran</t>
  </si>
  <si>
    <t>R. Ravi Kumar</t>
  </si>
  <si>
    <t>K. Suresh</t>
  </si>
  <si>
    <t>B. Ramesh Chandra</t>
  </si>
  <si>
    <t>N. Mothilal</t>
  </si>
  <si>
    <t>K. Parusharamulu</t>
  </si>
  <si>
    <t>J.V.D.V.Bala Bhaskar</t>
  </si>
  <si>
    <t>G. Sudhakar</t>
  </si>
  <si>
    <t>D. Rajeswar</t>
  </si>
  <si>
    <t>T. Srisailam</t>
  </si>
  <si>
    <t>G. Srinivasulu</t>
  </si>
  <si>
    <t>P. Jayaraju</t>
  </si>
  <si>
    <t>K. VENKATESHWAR REDDY</t>
  </si>
  <si>
    <t>Shaik Dasthagiri</t>
  </si>
  <si>
    <t>Mohan Babu T.</t>
  </si>
  <si>
    <t>B. Rajitha</t>
  </si>
  <si>
    <t>Md. Sameena Begum</t>
  </si>
  <si>
    <t>M. Srinivas</t>
  </si>
  <si>
    <t>K. Raju</t>
  </si>
  <si>
    <t>NAME OF THE STAFF MEMBER</t>
  </si>
  <si>
    <t>ALLOTED CLASS</t>
  </si>
  <si>
    <t>T.SRINIVAS</t>
  </si>
  <si>
    <t>DPO</t>
  </si>
  <si>
    <t>J .RAJENDHAR</t>
  </si>
  <si>
    <t>DESIGNATION</t>
  </si>
  <si>
    <t>MOBILE NUMBER</t>
  </si>
  <si>
    <t>BHUMANNA</t>
  </si>
  <si>
    <t>sandeep</t>
  </si>
  <si>
    <t>PI-1</t>
  </si>
  <si>
    <t>PI-2</t>
  </si>
  <si>
    <t>PI-3</t>
  </si>
  <si>
    <t>PI-4</t>
  </si>
  <si>
    <t>PI-5</t>
  </si>
  <si>
    <t>PI-6</t>
  </si>
  <si>
    <t>LAMBDA-1</t>
  </si>
  <si>
    <t>LAMBDA-2</t>
  </si>
  <si>
    <t>LAMBDA-3</t>
  </si>
  <si>
    <t>LAMBDA-4</t>
  </si>
  <si>
    <t>LAMBDA-6</t>
  </si>
  <si>
    <t>LAMBDA-7</t>
  </si>
  <si>
    <t>LAMBDA-9</t>
  </si>
  <si>
    <t>KAPPA-5</t>
  </si>
  <si>
    <t>KAPPA-6</t>
  </si>
  <si>
    <t>KAPPA-7</t>
  </si>
  <si>
    <t>KAPPA-8</t>
  </si>
  <si>
    <t>KAPPA-9</t>
  </si>
  <si>
    <t>KAPPA-10</t>
  </si>
  <si>
    <t>KAPPA-11</t>
  </si>
  <si>
    <t>K.SPANDANA</t>
  </si>
  <si>
    <t>RAMADEVI</t>
  </si>
  <si>
    <t>RAMARAO</t>
  </si>
  <si>
    <t>SURESH</t>
  </si>
  <si>
    <t>MENTOR</t>
  </si>
  <si>
    <t>ASST.PROF</t>
  </si>
  <si>
    <t>ABI_105</t>
  </si>
  <si>
    <t>ABI_106</t>
  </si>
  <si>
    <t>ABI_107</t>
  </si>
  <si>
    <t>ABI_108</t>
  </si>
  <si>
    <t>ABI_109</t>
  </si>
  <si>
    <t>ABI_014</t>
  </si>
  <si>
    <t>ABI_110</t>
  </si>
  <si>
    <t>ABI_111</t>
  </si>
  <si>
    <t>ABI_206</t>
  </si>
  <si>
    <t>ABI_207</t>
  </si>
  <si>
    <t>ABI_208</t>
  </si>
  <si>
    <t>ABI_209</t>
  </si>
  <si>
    <t>ABI_210</t>
  </si>
  <si>
    <t>ABI_211</t>
  </si>
  <si>
    <t>ABII_005</t>
  </si>
  <si>
    <t>ABII_013</t>
  </si>
  <si>
    <t>ABII_014</t>
  </si>
  <si>
    <t>ABII_206</t>
  </si>
  <si>
    <t>ABII_207</t>
  </si>
  <si>
    <t>ABII_208</t>
  </si>
  <si>
    <t>ABII_209</t>
  </si>
  <si>
    <t>ABII_210</t>
  </si>
  <si>
    <t>ABII_211</t>
  </si>
  <si>
    <t>Raj Kiran Gupta</t>
  </si>
  <si>
    <t>Mohd. Haneef</t>
  </si>
  <si>
    <t>G. Prashanth</t>
  </si>
  <si>
    <t>M. Meena</t>
  </si>
  <si>
    <t>ABII_001</t>
  </si>
  <si>
    <t>ABII_003</t>
  </si>
  <si>
    <t>ABII_101</t>
  </si>
  <si>
    <t>ABII_102</t>
  </si>
  <si>
    <t>ABII_103</t>
  </si>
  <si>
    <t>ABII_112</t>
  </si>
  <si>
    <t>ABII_113</t>
  </si>
  <si>
    <t>ABII_201</t>
  </si>
  <si>
    <t>ABII_202</t>
  </si>
  <si>
    <t>ABII_205</t>
  </si>
  <si>
    <t>ABII_212</t>
  </si>
  <si>
    <t>ABII_213</t>
  </si>
  <si>
    <t>ABII_214</t>
  </si>
  <si>
    <t>K.SUDHEER</t>
  </si>
  <si>
    <t>TULASI RAM</t>
  </si>
  <si>
    <t>REKHALA VIKRAM</t>
  </si>
  <si>
    <t>Lecturer</t>
  </si>
  <si>
    <t>SRINU</t>
  </si>
  <si>
    <t>CH .THIRUPATHI</t>
  </si>
  <si>
    <t>M.Tech</t>
  </si>
  <si>
    <t>G.NOBLE REDDY</t>
  </si>
  <si>
    <t>JUNETH KHAN</t>
  </si>
  <si>
    <t>G.R.NITHINRAJ</t>
  </si>
  <si>
    <t>B.NAGASUBRAHAMANYAM</t>
  </si>
  <si>
    <t>C.SHRAVANI</t>
  </si>
  <si>
    <t>G.MANOGNA REDDY</t>
  </si>
  <si>
    <t>G.KIRITI</t>
  </si>
  <si>
    <t>B.DEEPIKA</t>
  </si>
  <si>
    <t>G.HARSHITA</t>
  </si>
  <si>
    <t>E.KOWSHIK PRAGNA</t>
  </si>
  <si>
    <t>G.DEEPIKA</t>
  </si>
  <si>
    <t>SATVIKA</t>
  </si>
  <si>
    <t>P.GOUTHAMI</t>
  </si>
  <si>
    <t>M.BALARAM NAIK</t>
  </si>
  <si>
    <t>B.GOUTHAM RAJ</t>
  </si>
  <si>
    <t>R.MOUNIKA</t>
  </si>
  <si>
    <t>D.RANJITHA</t>
  </si>
  <si>
    <t>G.DHANA LAKSHMI</t>
  </si>
  <si>
    <t>S.RAMAKRISHNA</t>
  </si>
  <si>
    <t>P.SHABARI NATH</t>
  </si>
  <si>
    <t>CH.SRIVIDYA</t>
  </si>
  <si>
    <t>ABI_001</t>
  </si>
  <si>
    <t>ABI_002</t>
  </si>
  <si>
    <t>ABI_012</t>
  </si>
  <si>
    <t>ABI_013</t>
  </si>
  <si>
    <t>ABI_101</t>
  </si>
  <si>
    <t>ABI_112</t>
  </si>
  <si>
    <t>ABI_113</t>
  </si>
  <si>
    <t>ABI_114</t>
  </si>
  <si>
    <t>K. Jagadeeshwar</t>
  </si>
  <si>
    <t>ABI_003</t>
  </si>
  <si>
    <t>ABI_007</t>
  </si>
  <si>
    <t>ABI_008</t>
  </si>
  <si>
    <t>ABI_102</t>
  </si>
  <si>
    <t>ABI_103</t>
  </si>
  <si>
    <t>ABI_201</t>
  </si>
  <si>
    <t>ABI_202</t>
  </si>
  <si>
    <t>ABI_203</t>
  </si>
  <si>
    <t>ABI_212</t>
  </si>
  <si>
    <t>ABI_213</t>
  </si>
  <si>
    <t>ABI_214</t>
  </si>
  <si>
    <t>ABI_301</t>
  </si>
  <si>
    <t>ABI_009</t>
  </si>
  <si>
    <t>ABI_010</t>
  </si>
  <si>
    <t>ABI_011</t>
  </si>
  <si>
    <t>ABI_313</t>
  </si>
  <si>
    <t>ABII_002</t>
  </si>
  <si>
    <t>ABII_012</t>
  </si>
  <si>
    <t>ABII_114</t>
  </si>
  <si>
    <t>ABII_303</t>
  </si>
  <si>
    <t>R. Mallikarjun</t>
  </si>
  <si>
    <t>ABI_004, ABI_006</t>
  </si>
  <si>
    <t>J. Satish</t>
  </si>
  <si>
    <t>K. Nageshwara Rao</t>
  </si>
  <si>
    <t xml:space="preserve">ABI_005 </t>
  </si>
  <si>
    <t>LIST OF STAFF MEMBERS ALLOTED TO ISSUE THE OUT PASS ON 07-01-17</t>
  </si>
  <si>
    <t>M. Harathi</t>
  </si>
  <si>
    <t>B. Bichu</t>
  </si>
  <si>
    <t>K.RADHA</t>
  </si>
  <si>
    <t>K.Ravi Kumar</t>
  </si>
  <si>
    <t>D.Shankar</t>
  </si>
  <si>
    <t>V. GOUTHAMI</t>
  </si>
  <si>
    <t>LECTURER</t>
  </si>
  <si>
    <t>RTMA120210</t>
  </si>
  <si>
    <t>Y. Anitha</t>
  </si>
  <si>
    <t>Kathi Ascherya</t>
  </si>
  <si>
    <t>M.RAMAKRISHNA</t>
  </si>
  <si>
    <t>K.SRILEKHYA</t>
  </si>
  <si>
    <t>M. SATISH KUMAR</t>
  </si>
  <si>
    <t>MTECH</t>
  </si>
  <si>
    <t>L.SUNITHA</t>
  </si>
  <si>
    <t>SK.NEHER BHANU</t>
  </si>
  <si>
    <t>ABI-302</t>
  </si>
  <si>
    <t>V.Krishnam Raju</t>
  </si>
  <si>
    <t>T.Pravalika</t>
  </si>
  <si>
    <t>T.RAJESHWARI</t>
  </si>
  <si>
    <t>ABII_302</t>
  </si>
  <si>
    <t>PRABHAKAR  RAO</t>
  </si>
  <si>
    <t>ABII_004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</si>
</sst>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0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7" fillId="0" borderId="0" xfId="0" applyFont="1" applyAlignment="1"/>
    <xf numFmtId="0" fontId="0" fillId="0" borderId="1" xfId="0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8" fillId="0" borderId="1" xfId="0" applyFont="1" applyBorder="1"/>
    <xf numFmtId="0" fontId="0" fillId="0" borderId="1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" fillId="0" borderId="2" xfId="0" applyFont="1" applyFill="1" applyBorder="1"/>
    <xf numFmtId="0" fontId="0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93"/>
  <sheetViews>
    <sheetView tabSelected="1" workbookViewId="0">
      <selection activeCell="G7" sqref="G7"/>
    </sheetView>
  </sheetViews>
  <sheetFormatPr defaultRowHeight="15"/>
  <cols>
    <col min="1" max="1" width="27.140625" customWidth="1"/>
    <col min="2" max="2" width="14.140625" bestFit="1" customWidth="1"/>
    <col min="3" max="3" width="17.42578125" bestFit="1" customWidth="1"/>
    <col min="4" max="4" width="16.42578125" bestFit="1" customWidth="1"/>
    <col min="5" max="5" width="17.85546875" customWidth="1"/>
    <col min="6" max="6" width="17" customWidth="1"/>
    <col min="7" max="7" width="11" bestFit="1" customWidth="1"/>
  </cols>
  <sheetData>
    <row r="2" spans="1:9">
      <c r="A2" s="46" t="s">
        <v>170</v>
      </c>
      <c r="B2" s="47"/>
      <c r="C2" s="47"/>
      <c r="D2" s="1"/>
    </row>
    <row r="3" spans="1:9">
      <c r="A3" s="2"/>
      <c r="B3" s="2" t="s">
        <v>38</v>
      </c>
      <c r="C3" s="2" t="s">
        <v>34</v>
      </c>
      <c r="D3" s="3" t="s">
        <v>39</v>
      </c>
      <c r="E3" s="41"/>
    </row>
    <row r="4" spans="1:9">
      <c r="A4" s="18" t="s">
        <v>21</v>
      </c>
      <c r="B4" s="17" t="s">
        <v>2</v>
      </c>
      <c r="C4" s="19" t="s">
        <v>136</v>
      </c>
      <c r="D4" s="43">
        <v>8919099195</v>
      </c>
      <c r="E4" s="20"/>
    </row>
    <row r="5" spans="1:9">
      <c r="A5" s="21" t="s">
        <v>134</v>
      </c>
      <c r="B5" s="19" t="s">
        <v>114</v>
      </c>
      <c r="C5" s="17" t="s">
        <v>137</v>
      </c>
      <c r="D5" s="20">
        <v>9490408042</v>
      </c>
      <c r="G5" s="11"/>
      <c r="H5" s="11"/>
      <c r="I5" s="11"/>
    </row>
    <row r="6" spans="1:9">
      <c r="A6" s="21" t="s">
        <v>113</v>
      </c>
      <c r="B6" s="19" t="s">
        <v>114</v>
      </c>
      <c r="C6" s="17" t="s">
        <v>145</v>
      </c>
      <c r="D6" s="20">
        <v>9948840142</v>
      </c>
      <c r="G6" s="11"/>
      <c r="H6" s="11"/>
      <c r="I6" s="11"/>
    </row>
    <row r="7" spans="1:9">
      <c r="A7" s="22" t="s">
        <v>165</v>
      </c>
      <c r="B7" s="19" t="s">
        <v>0</v>
      </c>
      <c r="C7" s="17" t="s">
        <v>166</v>
      </c>
      <c r="D7" s="24">
        <v>9642561790</v>
      </c>
      <c r="G7" s="11"/>
      <c r="H7" s="11"/>
      <c r="I7" s="11"/>
    </row>
    <row r="8" spans="1:9">
      <c r="A8" s="18" t="s">
        <v>22</v>
      </c>
      <c r="B8" s="19" t="s">
        <v>0</v>
      </c>
      <c r="C8" s="19" t="s">
        <v>169</v>
      </c>
      <c r="D8" s="20">
        <v>9703199731</v>
      </c>
      <c r="G8" s="11"/>
      <c r="H8" s="11"/>
      <c r="I8" s="11"/>
    </row>
    <row r="9" spans="1:9">
      <c r="A9" s="21" t="s">
        <v>115</v>
      </c>
      <c r="B9" s="19" t="s">
        <v>114</v>
      </c>
      <c r="C9" s="17" t="s">
        <v>146</v>
      </c>
      <c r="D9" s="20">
        <v>8121150483</v>
      </c>
      <c r="G9" s="7"/>
      <c r="H9" s="11"/>
      <c r="I9" s="11"/>
    </row>
    <row r="10" spans="1:9">
      <c r="A10" s="21" t="s">
        <v>116</v>
      </c>
      <c r="B10" s="19" t="s">
        <v>114</v>
      </c>
      <c r="C10" s="17" t="s">
        <v>147</v>
      </c>
      <c r="D10" s="20">
        <v>9603385388</v>
      </c>
      <c r="G10" s="11"/>
      <c r="H10" s="11"/>
      <c r="I10" s="11"/>
    </row>
    <row r="11" spans="1:9">
      <c r="A11" s="21" t="s">
        <v>125</v>
      </c>
      <c r="B11" s="19" t="s">
        <v>114</v>
      </c>
      <c r="C11" s="17" t="s">
        <v>157</v>
      </c>
      <c r="D11" s="20">
        <v>7893441181</v>
      </c>
      <c r="G11" s="11"/>
      <c r="H11" s="11"/>
      <c r="I11" s="11"/>
    </row>
    <row r="12" spans="1:9">
      <c r="A12" s="18" t="s">
        <v>13</v>
      </c>
      <c r="B12" s="17" t="s">
        <v>0</v>
      </c>
      <c r="C12" s="17" t="s">
        <v>158</v>
      </c>
      <c r="D12" s="20">
        <v>9948203271</v>
      </c>
      <c r="G12" s="11"/>
      <c r="H12" s="11"/>
      <c r="I12" s="11"/>
    </row>
    <row r="13" spans="1:9">
      <c r="A13" s="18" t="s">
        <v>112</v>
      </c>
      <c r="B13" s="5" t="s">
        <v>184</v>
      </c>
      <c r="C13" s="17" t="s">
        <v>159</v>
      </c>
      <c r="D13" s="20">
        <v>8096212018</v>
      </c>
      <c r="G13" s="11"/>
      <c r="H13" s="11"/>
      <c r="I13" s="11"/>
    </row>
    <row r="14" spans="1:9">
      <c r="A14" s="21" t="s">
        <v>129</v>
      </c>
      <c r="B14" s="19" t="s">
        <v>114</v>
      </c>
      <c r="C14" s="17" t="s">
        <v>138</v>
      </c>
      <c r="D14" s="20">
        <v>9160040300</v>
      </c>
      <c r="G14" s="11"/>
      <c r="H14" s="11"/>
      <c r="I14" s="11"/>
    </row>
    <row r="15" spans="1:9">
      <c r="A15" s="22" t="s">
        <v>144</v>
      </c>
      <c r="B15" s="19" t="s">
        <v>0</v>
      </c>
      <c r="C15" s="17" t="s">
        <v>139</v>
      </c>
      <c r="D15" s="24">
        <v>8297809284</v>
      </c>
      <c r="G15" s="11"/>
      <c r="H15" s="11"/>
      <c r="I15" s="11"/>
    </row>
    <row r="16" spans="1:9">
      <c r="A16" s="18" t="s">
        <v>23</v>
      </c>
      <c r="B16" s="17" t="s">
        <v>4</v>
      </c>
      <c r="C16" s="17" t="s">
        <v>73</v>
      </c>
      <c r="D16" s="20">
        <v>9985472577</v>
      </c>
      <c r="G16" s="11"/>
      <c r="H16" s="11"/>
      <c r="I16" s="11"/>
    </row>
    <row r="17" spans="1:11">
      <c r="A17" s="21" t="s">
        <v>133</v>
      </c>
      <c r="B17" s="19" t="s">
        <v>114</v>
      </c>
      <c r="C17" s="17" t="s">
        <v>140</v>
      </c>
      <c r="D17" s="20">
        <v>9640433670</v>
      </c>
      <c r="G17" s="8"/>
      <c r="I17" s="10"/>
      <c r="K17" s="14"/>
    </row>
    <row r="18" spans="1:11">
      <c r="A18" s="21" t="s">
        <v>117</v>
      </c>
      <c r="B18" s="19" t="s">
        <v>114</v>
      </c>
      <c r="C18" s="17" t="s">
        <v>148</v>
      </c>
      <c r="D18" s="20">
        <v>8977775468</v>
      </c>
      <c r="G18" s="8"/>
      <c r="I18" s="10"/>
      <c r="K18" s="15"/>
    </row>
    <row r="19" spans="1:11">
      <c r="A19" s="21" t="s">
        <v>118</v>
      </c>
      <c r="B19" s="19" t="s">
        <v>114</v>
      </c>
      <c r="C19" s="17" t="s">
        <v>149</v>
      </c>
      <c r="D19" s="20">
        <v>8978325318</v>
      </c>
      <c r="G19" s="13"/>
    </row>
    <row r="20" spans="1:11">
      <c r="A20" s="18" t="s">
        <v>27</v>
      </c>
      <c r="B20" s="17" t="s">
        <v>4</v>
      </c>
      <c r="C20" s="17" t="s">
        <v>68</v>
      </c>
      <c r="D20" s="20">
        <v>9666088562</v>
      </c>
      <c r="G20" s="13"/>
    </row>
    <row r="21" spans="1:11">
      <c r="A21" s="18" t="s">
        <v>24</v>
      </c>
      <c r="B21" s="17" t="s">
        <v>4</v>
      </c>
      <c r="C21" s="17" t="s">
        <v>69</v>
      </c>
      <c r="D21" s="42">
        <v>8019975009</v>
      </c>
      <c r="E21" s="20"/>
      <c r="G21" s="13"/>
    </row>
    <row r="22" spans="1:11">
      <c r="A22" s="18" t="s">
        <v>25</v>
      </c>
      <c r="B22" s="17" t="s">
        <v>4</v>
      </c>
      <c r="C22" s="17" t="s">
        <v>70</v>
      </c>
      <c r="D22" s="20">
        <v>9912355168</v>
      </c>
    </row>
    <row r="23" spans="1:11">
      <c r="A23" s="18" t="s">
        <v>26</v>
      </c>
      <c r="B23" s="17" t="s">
        <v>4</v>
      </c>
      <c r="C23" s="17" t="s">
        <v>71</v>
      </c>
      <c r="D23" s="20">
        <v>9705957793</v>
      </c>
    </row>
    <row r="24" spans="1:11">
      <c r="A24" s="18" t="s">
        <v>41</v>
      </c>
      <c r="B24" s="5" t="s">
        <v>0</v>
      </c>
      <c r="C24" s="17" t="s">
        <v>72</v>
      </c>
      <c r="D24" s="20">
        <v>9948554563</v>
      </c>
    </row>
    <row r="25" spans="1:11">
      <c r="A25" s="33" t="s">
        <v>192</v>
      </c>
      <c r="B25" s="19" t="s">
        <v>66</v>
      </c>
      <c r="C25" s="17" t="s">
        <v>74</v>
      </c>
      <c r="D25" s="25">
        <v>9491828183</v>
      </c>
    </row>
    <row r="26" spans="1:11">
      <c r="A26" s="21" t="s">
        <v>131</v>
      </c>
      <c r="B26" s="19" t="s">
        <v>114</v>
      </c>
      <c r="C26" s="17" t="s">
        <v>75</v>
      </c>
      <c r="D26" s="20">
        <v>9010514530</v>
      </c>
    </row>
    <row r="27" spans="1:11">
      <c r="A27" s="18" t="s">
        <v>15</v>
      </c>
      <c r="B27" s="17" t="s">
        <v>0</v>
      </c>
      <c r="C27" s="17" t="s">
        <v>141</v>
      </c>
      <c r="D27" s="20">
        <v>9494294516</v>
      </c>
    </row>
    <row r="28" spans="1:11">
      <c r="A28" s="26" t="s">
        <v>17</v>
      </c>
      <c r="B28" s="5" t="s">
        <v>0</v>
      </c>
      <c r="C28" s="17" t="s">
        <v>142</v>
      </c>
      <c r="D28" s="20">
        <v>9704924301</v>
      </c>
    </row>
    <row r="29" spans="1:11">
      <c r="A29" s="21" t="s">
        <v>135</v>
      </c>
      <c r="B29" s="19" t="s">
        <v>114</v>
      </c>
      <c r="C29" s="17" t="s">
        <v>143</v>
      </c>
      <c r="D29" s="20">
        <v>9494368469</v>
      </c>
    </row>
    <row r="30" spans="1:11">
      <c r="A30" s="33" t="s">
        <v>176</v>
      </c>
      <c r="B30" s="19" t="s">
        <v>114</v>
      </c>
      <c r="C30" s="17" t="s">
        <v>150</v>
      </c>
      <c r="D30" s="20">
        <v>7386776197</v>
      </c>
    </row>
    <row r="31" spans="1:11">
      <c r="A31" s="33" t="s">
        <v>190</v>
      </c>
      <c r="B31" s="19" t="s">
        <v>114</v>
      </c>
      <c r="C31" s="17" t="s">
        <v>151</v>
      </c>
      <c r="D31" s="20">
        <v>9666731471</v>
      </c>
    </row>
    <row r="32" spans="1:11">
      <c r="A32" s="21" t="s">
        <v>119</v>
      </c>
      <c r="B32" s="19" t="s">
        <v>114</v>
      </c>
      <c r="C32" s="17" t="s">
        <v>152</v>
      </c>
      <c r="D32" s="20">
        <v>8500333600</v>
      </c>
      <c r="F32" s="32"/>
      <c r="G32" s="15"/>
    </row>
    <row r="33" spans="1:8">
      <c r="A33" s="21" t="s">
        <v>124</v>
      </c>
      <c r="B33" s="19" t="s">
        <v>114</v>
      </c>
      <c r="C33" s="17" t="s">
        <v>76</v>
      </c>
      <c r="D33" s="37">
        <v>9177153987</v>
      </c>
      <c r="G33" s="15"/>
      <c r="H33" s="6"/>
    </row>
    <row r="34" spans="1:8">
      <c r="A34" s="18" t="s">
        <v>16</v>
      </c>
      <c r="B34" s="17" t="s">
        <v>0</v>
      </c>
      <c r="C34" s="17" t="s">
        <v>77</v>
      </c>
      <c r="D34" s="17">
        <v>9494596292</v>
      </c>
      <c r="G34" s="15"/>
    </row>
    <row r="35" spans="1:8">
      <c r="A35" s="31" t="s">
        <v>175</v>
      </c>
      <c r="B35" s="17" t="s">
        <v>0</v>
      </c>
      <c r="C35" s="17" t="s">
        <v>78</v>
      </c>
      <c r="D35" s="17">
        <v>8374520268</v>
      </c>
      <c r="G35" s="15"/>
    </row>
    <row r="36" spans="1:8">
      <c r="A36" s="34" t="s">
        <v>185</v>
      </c>
      <c r="B36" s="5" t="s">
        <v>177</v>
      </c>
      <c r="C36" s="17" t="s">
        <v>79</v>
      </c>
      <c r="D36" s="5" t="s">
        <v>178</v>
      </c>
      <c r="G36" s="15"/>
    </row>
    <row r="37" spans="1:8">
      <c r="A37" s="18" t="s">
        <v>19</v>
      </c>
      <c r="B37" s="17" t="s">
        <v>0</v>
      </c>
      <c r="C37" s="17" t="s">
        <v>80</v>
      </c>
      <c r="D37" s="17">
        <v>9491201451</v>
      </c>
      <c r="G37" s="15"/>
    </row>
    <row r="38" spans="1:8">
      <c r="A38" s="31" t="s">
        <v>172</v>
      </c>
      <c r="B38" s="17" t="s">
        <v>0</v>
      </c>
      <c r="C38" s="17" t="s">
        <v>81</v>
      </c>
      <c r="D38" s="17">
        <v>8374918907</v>
      </c>
      <c r="G38" s="16"/>
    </row>
    <row r="39" spans="1:8">
      <c r="A39" s="33" t="s">
        <v>186</v>
      </c>
      <c r="B39" s="19" t="s">
        <v>114</v>
      </c>
      <c r="C39" s="17" t="s">
        <v>153</v>
      </c>
      <c r="D39" s="17">
        <v>9248461150</v>
      </c>
      <c r="G39" s="15"/>
      <c r="H39" s="6"/>
    </row>
    <row r="40" spans="1:8">
      <c r="A40" s="21" t="s">
        <v>120</v>
      </c>
      <c r="B40" s="19" t="s">
        <v>114</v>
      </c>
      <c r="C40" s="5" t="s">
        <v>57</v>
      </c>
      <c r="D40" s="17">
        <v>8331884900</v>
      </c>
      <c r="G40" s="15"/>
      <c r="H40" s="6"/>
    </row>
    <row r="41" spans="1:8">
      <c r="A41" s="21" t="s">
        <v>121</v>
      </c>
      <c r="B41" s="19" t="s">
        <v>114</v>
      </c>
      <c r="C41" s="17" t="s">
        <v>155</v>
      </c>
      <c r="D41" s="17">
        <v>8985091294</v>
      </c>
      <c r="G41" s="15"/>
    </row>
    <row r="42" spans="1:8">
      <c r="A42" s="21" t="s">
        <v>122</v>
      </c>
      <c r="B42" s="19" t="s">
        <v>114</v>
      </c>
      <c r="C42" s="17" t="s">
        <v>156</v>
      </c>
      <c r="D42" s="17">
        <v>8500188322</v>
      </c>
    </row>
    <row r="43" spans="1:8">
      <c r="A43" s="21" t="s">
        <v>123</v>
      </c>
      <c r="B43" s="19" t="s">
        <v>114</v>
      </c>
      <c r="C43" s="5" t="s">
        <v>54</v>
      </c>
      <c r="D43" s="17">
        <v>8897538129</v>
      </c>
      <c r="H43" s="6"/>
    </row>
    <row r="44" spans="1:8">
      <c r="A44" s="21" t="s">
        <v>126</v>
      </c>
      <c r="B44" s="19" t="s">
        <v>114</v>
      </c>
      <c r="C44" s="17" t="s">
        <v>160</v>
      </c>
      <c r="D44" s="44">
        <v>9963447660</v>
      </c>
      <c r="E44" s="17"/>
    </row>
    <row r="45" spans="1:8">
      <c r="A45" s="22" t="s">
        <v>94</v>
      </c>
      <c r="B45" s="19" t="s">
        <v>0</v>
      </c>
      <c r="C45" s="17" t="s">
        <v>95</v>
      </c>
      <c r="D45" s="44">
        <v>8919892988</v>
      </c>
      <c r="E45" s="24"/>
    </row>
    <row r="46" spans="1:8">
      <c r="A46" s="31" t="s">
        <v>174</v>
      </c>
      <c r="B46" s="17" t="s">
        <v>0</v>
      </c>
      <c r="C46" s="17" t="s">
        <v>161</v>
      </c>
      <c r="D46" s="17">
        <v>8374663160</v>
      </c>
    </row>
    <row r="47" spans="1:8">
      <c r="A47" s="18" t="s">
        <v>1</v>
      </c>
      <c r="B47" s="17" t="s">
        <v>0</v>
      </c>
      <c r="C47" s="17" t="s">
        <v>96</v>
      </c>
      <c r="D47" s="17">
        <v>9885567345</v>
      </c>
    </row>
    <row r="48" spans="1:8" s="11" customFormat="1">
      <c r="A48" s="2" t="s">
        <v>33</v>
      </c>
      <c r="B48" s="4" t="s">
        <v>38</v>
      </c>
      <c r="C48" s="2" t="s">
        <v>34</v>
      </c>
      <c r="D48" s="38" t="s">
        <v>39</v>
      </c>
    </row>
    <row r="49" spans="1:4">
      <c r="A49" s="22" t="s">
        <v>167</v>
      </c>
      <c r="B49" s="5" t="s">
        <v>2</v>
      </c>
      <c r="C49" s="5" t="s">
        <v>193</v>
      </c>
      <c r="D49" s="24">
        <v>9492851501</v>
      </c>
    </row>
    <row r="50" spans="1:4">
      <c r="A50" s="21" t="s">
        <v>37</v>
      </c>
      <c r="B50" s="19" t="s">
        <v>0</v>
      </c>
      <c r="C50" s="17" t="s">
        <v>82</v>
      </c>
      <c r="D50" s="17">
        <v>9493536257</v>
      </c>
    </row>
    <row r="51" spans="1:4">
      <c r="A51" s="22" t="s">
        <v>168</v>
      </c>
      <c r="B51" s="5" t="s">
        <v>0</v>
      </c>
      <c r="C51" s="17" t="s">
        <v>162</v>
      </c>
      <c r="D51" s="24">
        <v>9640902933</v>
      </c>
    </row>
    <row r="52" spans="1:4">
      <c r="A52" s="21" t="s">
        <v>128</v>
      </c>
      <c r="B52" s="19" t="s">
        <v>114</v>
      </c>
      <c r="C52" s="17" t="s">
        <v>83</v>
      </c>
      <c r="D52" s="17">
        <v>7730913190</v>
      </c>
    </row>
    <row r="53" spans="1:4">
      <c r="A53" s="18" t="s">
        <v>9</v>
      </c>
      <c r="B53" s="17" t="s">
        <v>0</v>
      </c>
      <c r="C53" s="17" t="s">
        <v>84</v>
      </c>
      <c r="D53" s="17">
        <v>9666611626</v>
      </c>
    </row>
    <row r="54" spans="1:4">
      <c r="A54" s="18" t="s">
        <v>10</v>
      </c>
      <c r="B54" s="17" t="s">
        <v>0</v>
      </c>
      <c r="C54" s="17" t="s">
        <v>97</v>
      </c>
      <c r="D54" s="17">
        <v>9492000274</v>
      </c>
    </row>
    <row r="55" spans="1:4">
      <c r="A55" s="18" t="s">
        <v>11</v>
      </c>
      <c r="B55" s="17" t="s">
        <v>0</v>
      </c>
      <c r="C55" s="17" t="s">
        <v>98</v>
      </c>
      <c r="D55" s="17">
        <v>8985000773</v>
      </c>
    </row>
    <row r="56" spans="1:4">
      <c r="A56" s="18" t="s">
        <v>92</v>
      </c>
      <c r="B56" s="17" t="s">
        <v>0</v>
      </c>
      <c r="C56" s="17" t="s">
        <v>99</v>
      </c>
      <c r="D56" s="17">
        <v>9642067047</v>
      </c>
    </row>
    <row r="57" spans="1:4">
      <c r="A57" s="18" t="s">
        <v>3</v>
      </c>
      <c r="B57" s="17" t="s">
        <v>0</v>
      </c>
      <c r="C57" s="17" t="s">
        <v>100</v>
      </c>
      <c r="D57" s="17">
        <v>9704418898</v>
      </c>
    </row>
    <row r="58" spans="1:4">
      <c r="A58" s="18" t="s">
        <v>108</v>
      </c>
      <c r="B58" s="17" t="s">
        <v>0</v>
      </c>
      <c r="C58" s="17" t="s">
        <v>101</v>
      </c>
      <c r="D58" s="17">
        <v>8106824834</v>
      </c>
    </row>
    <row r="59" spans="1:4">
      <c r="A59" s="18" t="s">
        <v>12</v>
      </c>
      <c r="B59" s="17" t="s">
        <v>0</v>
      </c>
      <c r="C59" s="17" t="s">
        <v>163</v>
      </c>
      <c r="D59" s="17">
        <v>9912750609</v>
      </c>
    </row>
    <row r="60" spans="1:4">
      <c r="A60" s="22" t="s">
        <v>91</v>
      </c>
      <c r="B60" s="19" t="s">
        <v>0</v>
      </c>
      <c r="C60" s="17" t="s">
        <v>102</v>
      </c>
      <c r="D60" s="19">
        <v>9908351571</v>
      </c>
    </row>
    <row r="61" spans="1:4">
      <c r="A61" s="21" t="s">
        <v>132</v>
      </c>
      <c r="B61" s="19" t="s">
        <v>114</v>
      </c>
      <c r="C61" s="17" t="s">
        <v>103</v>
      </c>
      <c r="D61" s="17">
        <v>8179474147</v>
      </c>
    </row>
    <row r="62" spans="1:4">
      <c r="A62" s="18" t="s">
        <v>93</v>
      </c>
      <c r="B62" s="17" t="s">
        <v>0</v>
      </c>
      <c r="C62" s="17" t="s">
        <v>104</v>
      </c>
      <c r="D62" s="17">
        <v>9618894194</v>
      </c>
    </row>
    <row r="63" spans="1:4">
      <c r="A63" s="33" t="s">
        <v>182</v>
      </c>
      <c r="B63" s="19" t="s">
        <v>114</v>
      </c>
      <c r="C63" s="17" t="s">
        <v>85</v>
      </c>
      <c r="D63" s="17">
        <v>9494170585</v>
      </c>
    </row>
    <row r="64" spans="1:4">
      <c r="A64" s="18" t="s">
        <v>18</v>
      </c>
      <c r="B64" s="17" t="s">
        <v>0</v>
      </c>
      <c r="C64" s="17" t="s">
        <v>86</v>
      </c>
      <c r="D64" s="17">
        <v>9951435463</v>
      </c>
    </row>
    <row r="65" spans="1:8">
      <c r="A65" s="35" t="s">
        <v>180</v>
      </c>
      <c r="B65" s="36" t="s">
        <v>111</v>
      </c>
      <c r="C65" s="17" t="s">
        <v>87</v>
      </c>
      <c r="D65" s="39">
        <v>7702513258</v>
      </c>
    </row>
    <row r="66" spans="1:8">
      <c r="A66" s="18" t="s">
        <v>6</v>
      </c>
      <c r="B66" s="17" t="s">
        <v>0</v>
      </c>
      <c r="C66" s="17" t="s">
        <v>88</v>
      </c>
      <c r="D66" s="17">
        <v>9652177383</v>
      </c>
    </row>
    <row r="67" spans="1:8">
      <c r="A67" s="18" t="s">
        <v>20</v>
      </c>
      <c r="B67" s="17" t="s">
        <v>0</v>
      </c>
      <c r="C67" s="17" t="s">
        <v>89</v>
      </c>
      <c r="D67" s="17">
        <v>8332096617</v>
      </c>
    </row>
    <row r="68" spans="1:8">
      <c r="A68" s="21" t="s">
        <v>127</v>
      </c>
      <c r="B68" s="19" t="s">
        <v>114</v>
      </c>
      <c r="C68" s="17" t="s">
        <v>90</v>
      </c>
      <c r="D68" s="37">
        <v>8179118527</v>
      </c>
    </row>
    <row r="69" spans="1:8">
      <c r="A69" s="18" t="s">
        <v>14</v>
      </c>
      <c r="B69" s="17" t="s">
        <v>0</v>
      </c>
      <c r="C69" s="17" t="s">
        <v>105</v>
      </c>
      <c r="D69" s="17">
        <v>9848083309</v>
      </c>
    </row>
    <row r="70" spans="1:8">
      <c r="A70" s="21" t="s">
        <v>130</v>
      </c>
      <c r="B70" s="19" t="s">
        <v>114</v>
      </c>
      <c r="C70" s="17" t="s">
        <v>106</v>
      </c>
      <c r="D70" s="17">
        <v>7702310659</v>
      </c>
    </row>
    <row r="71" spans="1:8">
      <c r="A71" s="18" t="s">
        <v>110</v>
      </c>
      <c r="B71" s="17" t="s">
        <v>0</v>
      </c>
      <c r="C71" s="17" t="s">
        <v>107</v>
      </c>
      <c r="D71" s="17">
        <v>9492120189</v>
      </c>
    </row>
    <row r="72" spans="1:8">
      <c r="A72" s="18" t="s">
        <v>109</v>
      </c>
      <c r="B72" s="17" t="s">
        <v>0</v>
      </c>
      <c r="C72" s="17" t="s">
        <v>164</v>
      </c>
      <c r="D72" s="27">
        <v>9492674424</v>
      </c>
    </row>
    <row r="73" spans="1:8">
      <c r="A73" s="31" t="s">
        <v>188</v>
      </c>
      <c r="B73" s="5" t="s">
        <v>66</v>
      </c>
      <c r="C73" s="17" t="s">
        <v>60</v>
      </c>
      <c r="D73" s="17">
        <v>9951064236</v>
      </c>
    </row>
    <row r="74" spans="1:8">
      <c r="A74" s="1" t="s">
        <v>173</v>
      </c>
      <c r="B74" s="19" t="s">
        <v>0</v>
      </c>
      <c r="C74" s="17" t="s">
        <v>61</v>
      </c>
      <c r="D74" s="24">
        <v>8332075376</v>
      </c>
    </row>
    <row r="75" spans="1:8">
      <c r="A75" s="29" t="s">
        <v>171</v>
      </c>
      <c r="B75" s="5" t="s">
        <v>0</v>
      </c>
      <c r="C75" s="17" t="s">
        <v>55</v>
      </c>
      <c r="D75" s="30">
        <v>8500212199</v>
      </c>
      <c r="H75" s="9"/>
    </row>
    <row r="76" spans="1:8">
      <c r="A76" s="35" t="s">
        <v>179</v>
      </c>
      <c r="B76" s="5" t="s">
        <v>177</v>
      </c>
      <c r="C76" s="17" t="s">
        <v>56</v>
      </c>
      <c r="D76" s="39">
        <v>9494428870</v>
      </c>
      <c r="H76" s="9"/>
    </row>
    <row r="77" spans="1:8">
      <c r="A77" s="18" t="s">
        <v>7</v>
      </c>
      <c r="B77" s="17" t="s">
        <v>0</v>
      </c>
      <c r="C77" s="5" t="s">
        <v>154</v>
      </c>
      <c r="D77" s="17">
        <v>9502636284</v>
      </c>
      <c r="H77" s="9"/>
    </row>
    <row r="78" spans="1:8">
      <c r="A78" s="31" t="s">
        <v>181</v>
      </c>
      <c r="B78" s="5" t="s">
        <v>66</v>
      </c>
      <c r="C78" s="17" t="s">
        <v>58</v>
      </c>
      <c r="D78" s="17">
        <v>7382443277</v>
      </c>
      <c r="H78" s="9"/>
    </row>
    <row r="79" spans="1:8">
      <c r="A79" s="18" t="s">
        <v>8</v>
      </c>
      <c r="B79" s="17" t="s">
        <v>0</v>
      </c>
      <c r="C79" s="17" t="s">
        <v>59</v>
      </c>
      <c r="D79" s="43">
        <v>9705035969</v>
      </c>
      <c r="E79" s="17"/>
      <c r="H79" s="9"/>
    </row>
    <row r="80" spans="1:8">
      <c r="A80" s="18" t="s">
        <v>28</v>
      </c>
      <c r="B80" s="17" t="s">
        <v>4</v>
      </c>
      <c r="C80" s="17" t="s">
        <v>48</v>
      </c>
      <c r="D80" s="43">
        <v>9100034314</v>
      </c>
      <c r="E80" s="17"/>
      <c r="H80" s="9"/>
    </row>
    <row r="81" spans="1:8">
      <c r="A81" s="40" t="s">
        <v>29</v>
      </c>
      <c r="B81" s="17" t="s">
        <v>4</v>
      </c>
      <c r="C81" s="17" t="s">
        <v>49</v>
      </c>
      <c r="D81" s="17">
        <v>9494280128</v>
      </c>
      <c r="G81" s="28"/>
      <c r="H81" s="9"/>
    </row>
    <row r="82" spans="1:8">
      <c r="A82" s="18" t="s">
        <v>30</v>
      </c>
      <c r="B82" s="17" t="s">
        <v>4</v>
      </c>
      <c r="C82" s="17" t="s">
        <v>50</v>
      </c>
      <c r="D82" s="17">
        <v>9603781742</v>
      </c>
      <c r="G82" s="28"/>
      <c r="H82" s="9"/>
    </row>
    <row r="83" spans="1:8">
      <c r="A83" s="18" t="s">
        <v>31</v>
      </c>
      <c r="B83" s="17" t="s">
        <v>4</v>
      </c>
      <c r="C83" s="17" t="s">
        <v>51</v>
      </c>
      <c r="D83" s="17">
        <v>9959769824</v>
      </c>
      <c r="G83" s="28"/>
      <c r="H83" s="9"/>
    </row>
    <row r="84" spans="1:8">
      <c r="A84" s="18" t="s">
        <v>32</v>
      </c>
      <c r="B84" s="17" t="s">
        <v>4</v>
      </c>
      <c r="C84" s="17" t="s">
        <v>52</v>
      </c>
      <c r="D84" s="17">
        <v>9493018727</v>
      </c>
    </row>
    <row r="85" spans="1:8">
      <c r="A85" s="21" t="s">
        <v>35</v>
      </c>
      <c r="B85" s="19" t="s">
        <v>36</v>
      </c>
      <c r="C85" s="17" t="s">
        <v>53</v>
      </c>
      <c r="D85" s="17">
        <v>9700440528</v>
      </c>
    </row>
    <row r="86" spans="1:8">
      <c r="A86" s="18" t="s">
        <v>5</v>
      </c>
      <c r="B86" s="17" t="s">
        <v>0</v>
      </c>
      <c r="C86" s="5" t="s">
        <v>187</v>
      </c>
      <c r="D86" s="17">
        <v>9848992149</v>
      </c>
    </row>
    <row r="87" spans="1:8">
      <c r="A87" s="23" t="s">
        <v>62</v>
      </c>
      <c r="B87" s="19" t="s">
        <v>66</v>
      </c>
      <c r="C87" s="17" t="s">
        <v>42</v>
      </c>
      <c r="D87" s="19">
        <v>9676626444</v>
      </c>
    </row>
    <row r="88" spans="1:8">
      <c r="A88" s="23" t="s">
        <v>63</v>
      </c>
      <c r="B88" s="19" t="s">
        <v>66</v>
      </c>
      <c r="C88" s="17" t="s">
        <v>43</v>
      </c>
      <c r="D88" s="19">
        <v>9492529558</v>
      </c>
    </row>
    <row r="89" spans="1:8">
      <c r="A89" s="23" t="s">
        <v>64</v>
      </c>
      <c r="B89" s="19" t="s">
        <v>66</v>
      </c>
      <c r="C89" s="17" t="s">
        <v>44</v>
      </c>
      <c r="D89" s="19">
        <v>8985353437</v>
      </c>
    </row>
    <row r="90" spans="1:8">
      <c r="A90" s="23" t="s">
        <v>65</v>
      </c>
      <c r="B90" s="19" t="s">
        <v>67</v>
      </c>
      <c r="C90" s="17" t="s">
        <v>45</v>
      </c>
      <c r="D90" s="12">
        <v>9985423938</v>
      </c>
    </row>
    <row r="91" spans="1:8">
      <c r="A91" s="1" t="s">
        <v>183</v>
      </c>
      <c r="B91" s="36" t="s">
        <v>66</v>
      </c>
      <c r="C91" s="17" t="s">
        <v>46</v>
      </c>
      <c r="D91" s="17">
        <v>9949905027</v>
      </c>
    </row>
    <row r="92" spans="1:8">
      <c r="A92" s="23" t="s">
        <v>40</v>
      </c>
      <c r="B92" s="19" t="s">
        <v>0</v>
      </c>
      <c r="C92" s="17" t="s">
        <v>47</v>
      </c>
      <c r="D92" s="24">
        <v>9542596513</v>
      </c>
    </row>
    <row r="93" spans="1:8">
      <c r="A93" s="45" t="s">
        <v>189</v>
      </c>
      <c r="B93" s="19" t="s">
        <v>0</v>
      </c>
      <c r="C93" s="36" t="s">
        <v>191</v>
      </c>
      <c r="D93" s="19">
        <v>8985735134</v>
      </c>
    </row>
  </sheetData>
  <autoFilter ref="B2:B92"/>
  <sortState ref="A4:D92">
    <sortCondition ref="C1"/>
  </sortState>
  <mergeCells count="1">
    <mergeCell ref="A2:C2"/>
  </mergeCells>
  <conditionalFormatting sqref="A86:A91 A84 G32:G41 H16 G19:G20 K17:K18 A93">
    <cfRule type="cellIs" dxfId="0" priority="8" stopIfTrue="1" operator="equal">
      <formula>"CL"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IIITB</dc:creator>
  <cp:lastModifiedBy>chiefwarden</cp:lastModifiedBy>
  <cp:lastPrinted>2017-01-06T07:55:44Z</cp:lastPrinted>
  <dcterms:created xsi:type="dcterms:W3CDTF">2016-12-06T04:37:37Z</dcterms:created>
  <dcterms:modified xsi:type="dcterms:W3CDTF">2017-01-06T11:34:32Z</dcterms:modified>
</cp:coreProperties>
</file>