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not joined in google classes" sheetId="2" r:id="rId1"/>
  </sheets>
  <externalReferences>
    <externalReference r:id="rId2"/>
  </externalReferences>
  <definedNames>
    <definedName name="_xlnm._FilterDatabase" localSheetId="0" hidden="1">'not joined in google classes'!$A$2:$C$2</definedName>
  </definedNames>
  <calcPr calcId="124519"/>
</workbook>
</file>

<file path=xl/calcChain.xml><?xml version="1.0" encoding="utf-8"?>
<calcChain xmlns="http://schemas.openxmlformats.org/spreadsheetml/2006/main">
  <c r="C92" i="2"/>
</calcChain>
</file>

<file path=xl/sharedStrings.xml><?xml version="1.0" encoding="utf-8"?>
<sst xmlns="http://schemas.openxmlformats.org/spreadsheetml/2006/main" count="1161" uniqueCount="208">
  <si>
    <t>B200396</t>
  </si>
  <si>
    <t>B201594</t>
  </si>
  <si>
    <t>B201311</t>
  </si>
  <si>
    <t>B200271</t>
  </si>
  <si>
    <t>B200895</t>
  </si>
  <si>
    <t>B201138</t>
  </si>
  <si>
    <t>B201648</t>
  </si>
  <si>
    <t>B201260</t>
  </si>
  <si>
    <t>B201612</t>
  </si>
  <si>
    <t>B201431</t>
  </si>
  <si>
    <t>B201475</t>
  </si>
  <si>
    <t>B201621</t>
  </si>
  <si>
    <t>B200309</t>
  </si>
  <si>
    <t>B201207</t>
  </si>
  <si>
    <t>B200872</t>
  </si>
  <si>
    <t>B201589</t>
  </si>
  <si>
    <t>B201333</t>
  </si>
  <si>
    <t>B200754</t>
  </si>
  <si>
    <t>B200499</t>
  </si>
  <si>
    <t>B200028</t>
  </si>
  <si>
    <t>B201360</t>
  </si>
  <si>
    <t>B200672</t>
  </si>
  <si>
    <t>B200909</t>
  </si>
  <si>
    <t>B200243</t>
  </si>
  <si>
    <t>B200350</t>
  </si>
  <si>
    <t>B200081</t>
  </si>
  <si>
    <t>B201541</t>
  </si>
  <si>
    <t>B201298</t>
  </si>
  <si>
    <t>B200141</t>
  </si>
  <si>
    <t>B192690</t>
  </si>
  <si>
    <t>B200719</t>
  </si>
  <si>
    <t>B200590</t>
  </si>
  <si>
    <t>B200602</t>
  </si>
  <si>
    <t>B200647</t>
  </si>
  <si>
    <t>B200568</t>
  </si>
  <si>
    <t>B200344</t>
  </si>
  <si>
    <t>B191895</t>
  </si>
  <si>
    <t>B201148</t>
  </si>
  <si>
    <t>B201063</t>
  </si>
  <si>
    <t>B200826</t>
  </si>
  <si>
    <t>B200748</t>
  </si>
  <si>
    <t>B200533</t>
  </si>
  <si>
    <t>B200030</t>
  </si>
  <si>
    <t>B200200</t>
  </si>
  <si>
    <t>B201054</t>
  </si>
  <si>
    <t>B200813</t>
  </si>
  <si>
    <t>B200283</t>
  </si>
  <si>
    <t>B200301</t>
  </si>
  <si>
    <t>B201418</t>
  </si>
  <si>
    <t>B200154</t>
  </si>
  <si>
    <t>B201491</t>
  </si>
  <si>
    <t>B201329</t>
  </si>
  <si>
    <t>B201490</t>
  </si>
  <si>
    <t>B201255</t>
  </si>
  <si>
    <t>B200278</t>
  </si>
  <si>
    <t>B200990</t>
  </si>
  <si>
    <t>B201527</t>
  </si>
  <si>
    <t>B201584</t>
  </si>
  <si>
    <t>B201405</t>
  </si>
  <si>
    <t>B200394</t>
  </si>
  <si>
    <t>B200409</t>
  </si>
  <si>
    <t>B200246</t>
  </si>
  <si>
    <t>B200007</t>
  </si>
  <si>
    <t>B201392</t>
  </si>
  <si>
    <t>B201008</t>
  </si>
  <si>
    <t>B200671</t>
  </si>
  <si>
    <t>B200088</t>
  </si>
  <si>
    <t>B201510</t>
  </si>
  <si>
    <t>B200270</t>
  </si>
  <si>
    <t>B200750</t>
  </si>
  <si>
    <t>B200574</t>
  </si>
  <si>
    <t>B200512</t>
  </si>
  <si>
    <t>B201005</t>
  </si>
  <si>
    <t>B200620</t>
  </si>
  <si>
    <t>B201370</t>
  </si>
  <si>
    <t>B201638</t>
  </si>
  <si>
    <t>B201294</t>
  </si>
  <si>
    <t>B201159</t>
  </si>
  <si>
    <t>B200938</t>
  </si>
  <si>
    <t>B201514</t>
  </si>
  <si>
    <t>B201320</t>
  </si>
  <si>
    <t>B200828</t>
  </si>
  <si>
    <t>B201461</t>
  </si>
  <si>
    <t>B201532</t>
  </si>
  <si>
    <t>B201101</t>
  </si>
  <si>
    <t>B200011</t>
  </si>
  <si>
    <t>B201485</t>
  </si>
  <si>
    <t>B200608</t>
  </si>
  <si>
    <t>B200264</t>
  </si>
  <si>
    <t>B200621</t>
  </si>
  <si>
    <t>B201191</t>
  </si>
  <si>
    <t>B200175</t>
  </si>
  <si>
    <t>B201463</t>
  </si>
  <si>
    <t>W-13</t>
  </si>
  <si>
    <t>W-10</t>
  </si>
  <si>
    <t>W-4</t>
  </si>
  <si>
    <t>W-3</t>
  </si>
  <si>
    <t>K-11</t>
  </si>
  <si>
    <t>K-10</t>
  </si>
  <si>
    <t>K-9</t>
  </si>
  <si>
    <t>K-7</t>
  </si>
  <si>
    <t>K-6</t>
  </si>
  <si>
    <t>K-5</t>
  </si>
  <si>
    <t>L-11</t>
  </si>
  <si>
    <t>L-8</t>
  </si>
  <si>
    <t>L-10</t>
  </si>
  <si>
    <t>L-7</t>
  </si>
  <si>
    <t>L-6</t>
  </si>
  <si>
    <t>L-4</t>
  </si>
  <si>
    <t>Phi-3</t>
  </si>
  <si>
    <t>Phi-2</t>
  </si>
  <si>
    <t>Phi-1</t>
  </si>
  <si>
    <t>L-3</t>
  </si>
  <si>
    <t>L-2</t>
  </si>
  <si>
    <t>L-1</t>
  </si>
  <si>
    <t>Phi-6</t>
  </si>
  <si>
    <t>Phi-5</t>
  </si>
  <si>
    <t>Phi-4</t>
  </si>
  <si>
    <t>Phi-8</t>
  </si>
  <si>
    <t>Phi-7</t>
  </si>
  <si>
    <t>Phi-9</t>
  </si>
  <si>
    <t>B200411</t>
  </si>
  <si>
    <t>B200244</t>
  </si>
  <si>
    <t>B200002</t>
  </si>
  <si>
    <t>B200958</t>
  </si>
  <si>
    <t>B200292</t>
  </si>
  <si>
    <t>B200074</t>
  </si>
  <si>
    <t>B200679</t>
  </si>
  <si>
    <t>B200070</t>
  </si>
  <si>
    <t>B201605</t>
  </si>
  <si>
    <t>B201037</t>
  </si>
  <si>
    <t>B200190</t>
  </si>
  <si>
    <t>B200349</t>
  </si>
  <si>
    <t>B200829</t>
  </si>
  <si>
    <t>B200073</t>
  </si>
  <si>
    <t>B200352</t>
  </si>
  <si>
    <t>B200759</t>
  </si>
  <si>
    <t>B201331</t>
  </si>
  <si>
    <t>B201050</t>
  </si>
  <si>
    <t>S.No</t>
  </si>
  <si>
    <t>Student Id</t>
  </si>
  <si>
    <t>Class room</t>
  </si>
  <si>
    <t>B201216</t>
  </si>
  <si>
    <t>B200057</t>
  </si>
  <si>
    <t>B200286</t>
  </si>
  <si>
    <t>B201435</t>
  </si>
  <si>
    <t>B201102</t>
  </si>
  <si>
    <t>B201406</t>
  </si>
  <si>
    <t>B200449</t>
  </si>
  <si>
    <t>B200804</t>
  </si>
  <si>
    <t>B201366</t>
  </si>
  <si>
    <t>B200604</t>
  </si>
  <si>
    <t>B200925</t>
  </si>
  <si>
    <t>L-9</t>
  </si>
  <si>
    <t>W-9</t>
  </si>
  <si>
    <t>K-8</t>
  </si>
  <si>
    <t>B200307</t>
  </si>
  <si>
    <t>B200500</t>
  </si>
  <si>
    <t>B201281</t>
  </si>
  <si>
    <t>B201183</t>
  </si>
  <si>
    <t>B201224</t>
  </si>
  <si>
    <t>B200880</t>
  </si>
  <si>
    <t>B201310</t>
  </si>
  <si>
    <t>B200272</t>
  </si>
  <si>
    <t>B200423</t>
  </si>
  <si>
    <t>B201339</t>
  </si>
  <si>
    <t>B201205</t>
  </si>
  <si>
    <t>B201217</t>
  </si>
  <si>
    <t>B201565</t>
  </si>
  <si>
    <t>B200384</t>
  </si>
  <si>
    <t>B201178</t>
  </si>
  <si>
    <t>B200204</t>
  </si>
  <si>
    <t>B201536</t>
  </si>
  <si>
    <t>B201438</t>
  </si>
  <si>
    <t>B200199</t>
  </si>
  <si>
    <t>B200208</t>
  </si>
  <si>
    <t>B201108</t>
  </si>
  <si>
    <t>B200711</t>
  </si>
  <si>
    <t>B200831</t>
  </si>
  <si>
    <t>B200971</t>
  </si>
  <si>
    <t>B201548</t>
  </si>
  <si>
    <t>B200379</t>
  </si>
  <si>
    <t>B200510</t>
  </si>
  <si>
    <t>B201246</t>
  </si>
  <si>
    <t>B201042</t>
  </si>
  <si>
    <t>B201613</t>
  </si>
  <si>
    <t>B200665</t>
  </si>
  <si>
    <t>B201518</t>
  </si>
  <si>
    <t>B200735</t>
  </si>
  <si>
    <t>B200736</t>
  </si>
  <si>
    <t>B200680</t>
  </si>
  <si>
    <t>B200108</t>
  </si>
  <si>
    <t>B201070</t>
  </si>
  <si>
    <t>B200113</t>
  </si>
  <si>
    <t>B201387</t>
  </si>
  <si>
    <t>B200852</t>
  </si>
  <si>
    <t>B200230</t>
  </si>
  <si>
    <t>B200150</t>
  </si>
  <si>
    <t>B200814</t>
  </si>
  <si>
    <t>B200041</t>
  </si>
  <si>
    <t>B201356</t>
  </si>
  <si>
    <t xml:space="preserve">Maths </t>
  </si>
  <si>
    <t>Physics</t>
  </si>
  <si>
    <t>Chemistry</t>
  </si>
  <si>
    <t>English</t>
  </si>
  <si>
    <t>Telugu</t>
  </si>
  <si>
    <t>IT</t>
  </si>
  <si>
    <t>Bio Science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</si>
</sst>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0" fillId="0" borderId="1" xfId="0" applyBorder="1"/>
    <xf numFmtId="0" fontId="1" fillId="0" borderId="1" xfId="1" applyNumberFormat="1" applyBorder="1" applyAlignment="1" applyProtection="1"/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ademic%20Section/2020-21%20Academic%20year/SEM1/Students%20list/Master%20DATA/AY20-21%20P1S1%20STUDENTS%20LIST%20AS%20ON%2012.3.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wise list"/>
      <sheetName val="students list"/>
      <sheetName val="SANSKRIT"/>
      <sheetName val="Global students"/>
      <sheetName val="TC"/>
      <sheetName val="class change"/>
      <sheetName val="Sheet1"/>
    </sheetNames>
    <sheetDataSet>
      <sheetData sheetId="0"/>
      <sheetData sheetId="1">
        <row r="3">
          <cell r="B3" t="str">
            <v>B200003</v>
          </cell>
          <cell r="C3" t="str">
            <v>DHARAVATH RAMSINGH</v>
          </cell>
          <cell r="D3" t="str">
            <v>M</v>
          </cell>
          <cell r="E3" t="str">
            <v>K-10</v>
          </cell>
        </row>
        <row r="4">
          <cell r="B4" t="str">
            <v>B200090</v>
          </cell>
          <cell r="C4" t="str">
            <v>MALOTH VIJAY</v>
          </cell>
          <cell r="D4" t="str">
            <v>M</v>
          </cell>
          <cell r="E4" t="str">
            <v>K-10</v>
          </cell>
        </row>
        <row r="5">
          <cell r="B5" t="str">
            <v>B200117</v>
          </cell>
          <cell r="C5" t="str">
            <v>RAMAVATH NAVEEN</v>
          </cell>
          <cell r="D5" t="str">
            <v>M</v>
          </cell>
          <cell r="E5" t="str">
            <v>K-10</v>
          </cell>
        </row>
        <row r="6">
          <cell r="B6" t="str">
            <v>B200152</v>
          </cell>
          <cell r="C6" t="str">
            <v>SURA CHANDU</v>
          </cell>
          <cell r="D6" t="str">
            <v>M</v>
          </cell>
          <cell r="E6" t="str">
            <v>K-10</v>
          </cell>
        </row>
        <row r="7">
          <cell r="B7" t="str">
            <v>B200219</v>
          </cell>
          <cell r="C7" t="str">
            <v>NEELAGIRI SUMANYA</v>
          </cell>
          <cell r="D7" t="str">
            <v>F</v>
          </cell>
          <cell r="E7" t="str">
            <v>K-10</v>
          </cell>
        </row>
        <row r="8">
          <cell r="B8" t="str">
            <v>B200221</v>
          </cell>
          <cell r="C8" t="str">
            <v>RECHAVENI SRAVAN</v>
          </cell>
          <cell r="D8" t="str">
            <v>M</v>
          </cell>
          <cell r="E8" t="str">
            <v>K-10</v>
          </cell>
        </row>
        <row r="9">
          <cell r="B9" t="str">
            <v>B200225</v>
          </cell>
          <cell r="C9" t="str">
            <v>GAJULA SUKUMAR</v>
          </cell>
          <cell r="D9" t="str">
            <v>M</v>
          </cell>
          <cell r="E9" t="str">
            <v>K-10</v>
          </cell>
        </row>
        <row r="10">
          <cell r="B10" t="str">
            <v>B200243</v>
          </cell>
          <cell r="C10" t="str">
            <v>VADLA MANIDHAR</v>
          </cell>
          <cell r="D10" t="str">
            <v>M</v>
          </cell>
          <cell r="E10" t="str">
            <v>K-10</v>
          </cell>
        </row>
        <row r="11">
          <cell r="B11" t="str">
            <v>B200267</v>
          </cell>
          <cell r="C11" t="str">
            <v>CHILUKAMARI ROHITH</v>
          </cell>
          <cell r="D11" t="str">
            <v>M</v>
          </cell>
          <cell r="E11" t="str">
            <v>K-10</v>
          </cell>
        </row>
        <row r="12">
          <cell r="B12" t="str">
            <v>B200350</v>
          </cell>
          <cell r="C12" t="str">
            <v>VALIGONDA SHIVA</v>
          </cell>
          <cell r="D12" t="str">
            <v>M</v>
          </cell>
          <cell r="E12" t="str">
            <v>K-10</v>
          </cell>
        </row>
        <row r="13">
          <cell r="B13" t="str">
            <v>B200356</v>
          </cell>
          <cell r="C13" t="str">
            <v>CHENCHU SHIRISHA</v>
          </cell>
          <cell r="D13" t="str">
            <v>F</v>
          </cell>
          <cell r="E13" t="str">
            <v>K-10</v>
          </cell>
        </row>
        <row r="14">
          <cell r="B14" t="str">
            <v>B200370</v>
          </cell>
          <cell r="C14" t="str">
            <v>BAVU HARIPRASAD</v>
          </cell>
          <cell r="D14" t="str">
            <v>M</v>
          </cell>
          <cell r="E14" t="str">
            <v>K-10</v>
          </cell>
        </row>
        <row r="15">
          <cell r="B15" t="str">
            <v>B200380</v>
          </cell>
          <cell r="C15" t="str">
            <v>PULABOINA SHIRISHA</v>
          </cell>
          <cell r="D15" t="str">
            <v>F</v>
          </cell>
          <cell r="E15" t="str">
            <v>K-10</v>
          </cell>
        </row>
        <row r="16">
          <cell r="B16" t="str">
            <v>B200385</v>
          </cell>
          <cell r="C16" t="str">
            <v>NENAVATH ANVESH</v>
          </cell>
          <cell r="D16" t="str">
            <v>M</v>
          </cell>
          <cell r="E16" t="str">
            <v>K-10</v>
          </cell>
        </row>
        <row r="17">
          <cell r="B17" t="str">
            <v>B200391</v>
          </cell>
          <cell r="C17" t="str">
            <v>DEPAVATH NARESH</v>
          </cell>
          <cell r="D17" t="str">
            <v>M</v>
          </cell>
          <cell r="E17" t="str">
            <v>K-10</v>
          </cell>
        </row>
        <row r="18">
          <cell r="B18" t="str">
            <v>B200427</v>
          </cell>
          <cell r="C18" t="str">
            <v>BURRI SHIRISHA</v>
          </cell>
          <cell r="D18" t="str">
            <v>F</v>
          </cell>
          <cell r="E18" t="str">
            <v>K-10</v>
          </cell>
        </row>
        <row r="19">
          <cell r="B19" t="str">
            <v>B200444</v>
          </cell>
          <cell r="C19" t="str">
            <v>AVULA SOWMYA</v>
          </cell>
          <cell r="D19" t="str">
            <v>F</v>
          </cell>
          <cell r="E19" t="str">
            <v>K-10</v>
          </cell>
        </row>
        <row r="20">
          <cell r="B20" t="str">
            <v>B200466</v>
          </cell>
          <cell r="C20" t="str">
            <v>RATHOD PAVAN</v>
          </cell>
          <cell r="D20" t="str">
            <v>M</v>
          </cell>
          <cell r="E20" t="str">
            <v>K-10</v>
          </cell>
        </row>
        <row r="21">
          <cell r="B21" t="str">
            <v>B200504</v>
          </cell>
          <cell r="C21" t="str">
            <v>ANGADI VIJAY</v>
          </cell>
          <cell r="D21" t="str">
            <v>M</v>
          </cell>
          <cell r="E21" t="str">
            <v>K-10</v>
          </cell>
        </row>
        <row r="22">
          <cell r="B22" t="str">
            <v>B200569</v>
          </cell>
          <cell r="C22" t="str">
            <v>KOTLA SUMANTH</v>
          </cell>
          <cell r="D22" t="str">
            <v>M</v>
          </cell>
          <cell r="E22" t="str">
            <v>K-10</v>
          </cell>
        </row>
        <row r="23">
          <cell r="B23" t="str">
            <v>B200614</v>
          </cell>
          <cell r="C23" t="str">
            <v>GUGGILLA PAVAN SAI MANI KANTA</v>
          </cell>
          <cell r="D23" t="str">
            <v>M</v>
          </cell>
          <cell r="E23" t="str">
            <v>K-10</v>
          </cell>
        </row>
        <row r="24">
          <cell r="B24" t="str">
            <v>B200672</v>
          </cell>
          <cell r="C24" t="str">
            <v>GUMMULA ANIL</v>
          </cell>
          <cell r="D24" t="str">
            <v>M</v>
          </cell>
          <cell r="E24" t="str">
            <v>K-10</v>
          </cell>
        </row>
        <row r="25">
          <cell r="B25" t="str">
            <v>B200713</v>
          </cell>
          <cell r="C25" t="str">
            <v>CHINTHAPALLI KARTHIK</v>
          </cell>
          <cell r="D25" t="str">
            <v>M</v>
          </cell>
          <cell r="E25" t="str">
            <v>K-10</v>
          </cell>
        </row>
        <row r="26">
          <cell r="B26" t="str">
            <v>B200736</v>
          </cell>
          <cell r="C26" t="str">
            <v>ARE HARIKA</v>
          </cell>
          <cell r="D26" t="str">
            <v>F</v>
          </cell>
          <cell r="E26" t="str">
            <v>K-10</v>
          </cell>
        </row>
        <row r="27">
          <cell r="B27" t="str">
            <v>B200740</v>
          </cell>
          <cell r="C27" t="str">
            <v>CHELPURI NIVEDITHA</v>
          </cell>
          <cell r="D27" t="str">
            <v>F</v>
          </cell>
          <cell r="E27" t="str">
            <v>K-10</v>
          </cell>
        </row>
        <row r="28">
          <cell r="B28" t="str">
            <v>B200769</v>
          </cell>
          <cell r="C28" t="str">
            <v>ALKAPALLI HARISHA</v>
          </cell>
          <cell r="D28" t="str">
            <v>F</v>
          </cell>
          <cell r="E28" t="str">
            <v>K-10</v>
          </cell>
        </row>
        <row r="29">
          <cell r="B29" t="str">
            <v>B200771</v>
          </cell>
          <cell r="C29" t="str">
            <v>AYYORI KISHORE KUMAR</v>
          </cell>
          <cell r="D29" t="str">
            <v>M</v>
          </cell>
          <cell r="E29" t="str">
            <v>K-10</v>
          </cell>
        </row>
        <row r="30">
          <cell r="B30" t="str">
            <v>B200778</v>
          </cell>
          <cell r="C30" t="str">
            <v>MUDAPALLY ARAVIND</v>
          </cell>
          <cell r="D30" t="str">
            <v>M</v>
          </cell>
          <cell r="E30" t="str">
            <v>K-10</v>
          </cell>
        </row>
        <row r="31">
          <cell r="B31" t="str">
            <v>B200783</v>
          </cell>
          <cell r="C31" t="str">
            <v>KUMMARI RAVEENDRA</v>
          </cell>
          <cell r="D31" t="str">
            <v>M</v>
          </cell>
          <cell r="E31" t="str">
            <v>K-10</v>
          </cell>
        </row>
        <row r="32">
          <cell r="B32" t="str">
            <v>B200837</v>
          </cell>
          <cell r="C32" t="str">
            <v>DEBBADI NAVITHA</v>
          </cell>
          <cell r="D32" t="str">
            <v>F</v>
          </cell>
          <cell r="E32" t="str">
            <v>K-10</v>
          </cell>
        </row>
        <row r="33">
          <cell r="B33" t="str">
            <v>B200851</v>
          </cell>
          <cell r="C33" t="str">
            <v>PONNAM SIDDARTHA</v>
          </cell>
          <cell r="D33" t="str">
            <v>M</v>
          </cell>
          <cell r="E33" t="str">
            <v>K-10</v>
          </cell>
        </row>
        <row r="34">
          <cell r="B34" t="str">
            <v>B200862</v>
          </cell>
          <cell r="C34" t="str">
            <v>GOVU PRASANNA</v>
          </cell>
          <cell r="D34" t="str">
            <v>F</v>
          </cell>
          <cell r="E34" t="str">
            <v>K-10</v>
          </cell>
        </row>
        <row r="35">
          <cell r="B35" t="str">
            <v>B200890</v>
          </cell>
          <cell r="C35" t="str">
            <v>BEJJANABOINA REVATHI</v>
          </cell>
          <cell r="D35" t="str">
            <v>F</v>
          </cell>
          <cell r="E35" t="str">
            <v>K-10</v>
          </cell>
        </row>
        <row r="36">
          <cell r="B36" t="str">
            <v>B200906</v>
          </cell>
          <cell r="C36" t="str">
            <v>SHAIK RAFIQUE</v>
          </cell>
          <cell r="D36" t="str">
            <v>M</v>
          </cell>
          <cell r="E36" t="str">
            <v>K-10</v>
          </cell>
        </row>
        <row r="37">
          <cell r="B37" t="str">
            <v>B200909</v>
          </cell>
          <cell r="C37" t="str">
            <v>MOHAMMAD RAHEL</v>
          </cell>
          <cell r="D37" t="str">
            <v>M</v>
          </cell>
          <cell r="E37" t="str">
            <v>K-10</v>
          </cell>
        </row>
        <row r="38">
          <cell r="B38" t="str">
            <v>B200943</v>
          </cell>
          <cell r="C38" t="str">
            <v>NAKKA MANEESHA</v>
          </cell>
          <cell r="D38" t="str">
            <v>F</v>
          </cell>
          <cell r="E38" t="str">
            <v>K-10</v>
          </cell>
        </row>
        <row r="39">
          <cell r="B39" t="str">
            <v>B201051</v>
          </cell>
          <cell r="C39" t="str">
            <v>BADUGU AKANKSHA</v>
          </cell>
          <cell r="D39" t="str">
            <v>F</v>
          </cell>
          <cell r="E39" t="str">
            <v>K-10</v>
          </cell>
        </row>
        <row r="40">
          <cell r="B40" t="str">
            <v>B201082</v>
          </cell>
          <cell r="C40" t="str">
            <v>KANUKUNTLA NAVYA</v>
          </cell>
          <cell r="D40" t="str">
            <v>F</v>
          </cell>
          <cell r="E40" t="str">
            <v>K-10</v>
          </cell>
        </row>
        <row r="41">
          <cell r="B41" t="str">
            <v>B201127</v>
          </cell>
          <cell r="C41" t="str">
            <v>KATROTH CHANDRA SHEKAR</v>
          </cell>
          <cell r="D41" t="str">
            <v>M</v>
          </cell>
          <cell r="E41" t="str">
            <v>K-10</v>
          </cell>
        </row>
        <row r="42">
          <cell r="B42" t="str">
            <v>B201157</v>
          </cell>
          <cell r="C42" t="str">
            <v>ESLAVATH LAXMAN BABU</v>
          </cell>
          <cell r="D42" t="str">
            <v>M</v>
          </cell>
          <cell r="E42" t="str">
            <v>K-10</v>
          </cell>
        </row>
        <row r="43">
          <cell r="B43" t="str">
            <v>B201166</v>
          </cell>
          <cell r="C43" t="str">
            <v>BANOTHU RUTHWIK</v>
          </cell>
          <cell r="D43" t="str">
            <v>M</v>
          </cell>
          <cell r="E43" t="str">
            <v>K-10</v>
          </cell>
        </row>
        <row r="44">
          <cell r="B44" t="str">
            <v>B201169</v>
          </cell>
          <cell r="C44" t="str">
            <v>BANOTHU MAHESH</v>
          </cell>
          <cell r="D44" t="str">
            <v>M</v>
          </cell>
          <cell r="E44" t="str">
            <v>K-10</v>
          </cell>
        </row>
        <row r="45">
          <cell r="B45" t="str">
            <v>B201262</v>
          </cell>
          <cell r="C45" t="str">
            <v>MUNIGANTI SINDHU PRIYA</v>
          </cell>
          <cell r="D45" t="str">
            <v>F</v>
          </cell>
          <cell r="E45" t="str">
            <v>K-10</v>
          </cell>
        </row>
        <row r="46">
          <cell r="B46" t="str">
            <v>B201321</v>
          </cell>
          <cell r="C46" t="str">
            <v>JAKKULA VAMSHI KRISHNA</v>
          </cell>
          <cell r="D46" t="str">
            <v>M</v>
          </cell>
          <cell r="E46" t="str">
            <v>K-10</v>
          </cell>
        </row>
        <row r="47">
          <cell r="B47" t="str">
            <v>B201347</v>
          </cell>
          <cell r="C47" t="str">
            <v>GURAKONDA BALA KRISHNA</v>
          </cell>
          <cell r="D47" t="str">
            <v>M</v>
          </cell>
          <cell r="E47" t="str">
            <v>K-10</v>
          </cell>
        </row>
        <row r="48">
          <cell r="B48" t="str">
            <v>B201360</v>
          </cell>
          <cell r="C48" t="str">
            <v>KOTHINTI REETHIKA</v>
          </cell>
          <cell r="D48" t="str">
            <v>F</v>
          </cell>
          <cell r="E48" t="str">
            <v>K-10</v>
          </cell>
        </row>
        <row r="49">
          <cell r="B49" t="str">
            <v>B201373</v>
          </cell>
          <cell r="C49" t="str">
            <v>SURARAPU PRASANNA LAXMI</v>
          </cell>
          <cell r="D49" t="str">
            <v>F</v>
          </cell>
          <cell r="E49" t="str">
            <v>K-10</v>
          </cell>
        </row>
        <row r="50">
          <cell r="B50" t="str">
            <v>B201383</v>
          </cell>
          <cell r="C50" t="str">
            <v>AARATLA SALOMI</v>
          </cell>
          <cell r="D50" t="str">
            <v>F</v>
          </cell>
          <cell r="E50" t="str">
            <v>K-10</v>
          </cell>
        </row>
        <row r="51">
          <cell r="B51" t="str">
            <v>B201417</v>
          </cell>
          <cell r="C51" t="str">
            <v>CHAWAN PRANITH KUMAR</v>
          </cell>
          <cell r="D51" t="str">
            <v>M</v>
          </cell>
          <cell r="E51" t="str">
            <v>K-10</v>
          </cell>
        </row>
        <row r="52">
          <cell r="B52" t="str">
            <v>B201478</v>
          </cell>
          <cell r="C52" t="str">
            <v>NIDUGONDA SRAVANI</v>
          </cell>
          <cell r="D52" t="str">
            <v>F</v>
          </cell>
          <cell r="E52" t="str">
            <v>K-10</v>
          </cell>
        </row>
        <row r="53">
          <cell r="B53" t="str">
            <v>B201627</v>
          </cell>
          <cell r="C53" t="str">
            <v>KOLLURI SHIVA MADHAV</v>
          </cell>
          <cell r="D53" t="str">
            <v>M</v>
          </cell>
          <cell r="E53" t="str">
            <v>K-10</v>
          </cell>
        </row>
        <row r="54">
          <cell r="B54" t="str">
            <v>B200009</v>
          </cell>
          <cell r="C54" t="str">
            <v>KORRA SHIVARAM</v>
          </cell>
          <cell r="D54" t="str">
            <v>M</v>
          </cell>
          <cell r="E54" t="str">
            <v>K-11</v>
          </cell>
        </row>
        <row r="55">
          <cell r="B55" t="str">
            <v>B200028</v>
          </cell>
          <cell r="C55" t="str">
            <v>ESLAVATH MOUNIKA</v>
          </cell>
          <cell r="D55" t="str">
            <v>F</v>
          </cell>
          <cell r="E55" t="str">
            <v>K-11</v>
          </cell>
        </row>
        <row r="56">
          <cell r="B56" t="str">
            <v>B200052</v>
          </cell>
          <cell r="C56" t="str">
            <v>GUGULOTH CHITTIBABU</v>
          </cell>
          <cell r="D56" t="str">
            <v>M</v>
          </cell>
          <cell r="E56" t="str">
            <v>K-11</v>
          </cell>
        </row>
        <row r="57">
          <cell r="B57" t="str">
            <v>B200068</v>
          </cell>
          <cell r="C57" t="str">
            <v>PARVATHAM BHAGATH</v>
          </cell>
          <cell r="D57" t="str">
            <v>M</v>
          </cell>
          <cell r="E57" t="str">
            <v>K-11</v>
          </cell>
        </row>
        <row r="58">
          <cell r="B58" t="str">
            <v>B200107</v>
          </cell>
          <cell r="C58" t="str">
            <v>MUDAVATH SUMATHI</v>
          </cell>
          <cell r="D58" t="str">
            <v>F</v>
          </cell>
          <cell r="E58" t="str">
            <v>K-11</v>
          </cell>
        </row>
        <row r="59">
          <cell r="B59" t="str">
            <v>B200177</v>
          </cell>
          <cell r="C59" t="str">
            <v>MUSKU RAMRAJ</v>
          </cell>
          <cell r="D59" t="str">
            <v>M</v>
          </cell>
          <cell r="E59" t="str">
            <v>K-11</v>
          </cell>
        </row>
        <row r="60">
          <cell r="B60" t="str">
            <v>B200282</v>
          </cell>
          <cell r="C60" t="str">
            <v>ERVA NANDINI</v>
          </cell>
          <cell r="D60" t="str">
            <v>F</v>
          </cell>
          <cell r="E60" t="str">
            <v>K-11</v>
          </cell>
        </row>
        <row r="61">
          <cell r="B61" t="str">
            <v>B200349</v>
          </cell>
          <cell r="C61" t="str">
            <v>THATIKONDA UMARANI</v>
          </cell>
          <cell r="D61" t="str">
            <v>F</v>
          </cell>
          <cell r="E61" t="str">
            <v>K-11</v>
          </cell>
        </row>
        <row r="62">
          <cell r="B62" t="str">
            <v>B200360</v>
          </cell>
          <cell r="C62" t="str">
            <v>DHARAVATH KAVERI</v>
          </cell>
          <cell r="D62" t="str">
            <v>F</v>
          </cell>
          <cell r="E62" t="str">
            <v>K-11</v>
          </cell>
        </row>
        <row r="63">
          <cell r="B63" t="str">
            <v>B200378</v>
          </cell>
          <cell r="C63" t="str">
            <v>ODDEPALLI ANJALI DEVI</v>
          </cell>
          <cell r="D63" t="str">
            <v>F</v>
          </cell>
          <cell r="E63" t="str">
            <v>K-11</v>
          </cell>
        </row>
        <row r="64">
          <cell r="B64" t="str">
            <v>B200430</v>
          </cell>
          <cell r="C64" t="str">
            <v>PONNA POOJITHA</v>
          </cell>
          <cell r="D64" t="str">
            <v>F</v>
          </cell>
          <cell r="E64" t="str">
            <v>K-11</v>
          </cell>
        </row>
        <row r="65">
          <cell r="B65" t="str">
            <v>B200499</v>
          </cell>
          <cell r="C65" t="str">
            <v>PALTHYA SURESH</v>
          </cell>
          <cell r="D65" t="str">
            <v>M</v>
          </cell>
          <cell r="E65" t="str">
            <v>K-11</v>
          </cell>
        </row>
        <row r="66">
          <cell r="B66" t="str">
            <v>B200537</v>
          </cell>
          <cell r="C66" t="str">
            <v>PASTHAM VIJAY</v>
          </cell>
          <cell r="D66" t="str">
            <v>M</v>
          </cell>
          <cell r="E66" t="str">
            <v>K-11</v>
          </cell>
        </row>
        <row r="67">
          <cell r="B67" t="str">
            <v>B200563</v>
          </cell>
          <cell r="C67" t="str">
            <v>PANDAGA ANUSHA</v>
          </cell>
          <cell r="D67" t="str">
            <v>F</v>
          </cell>
          <cell r="E67" t="str">
            <v>K-11</v>
          </cell>
        </row>
        <row r="68">
          <cell r="B68" t="str">
            <v>B200565</v>
          </cell>
          <cell r="C68" t="str">
            <v>RESHAVENI AJAY KUMAR</v>
          </cell>
          <cell r="D68" t="str">
            <v>M</v>
          </cell>
          <cell r="E68" t="str">
            <v>K-11</v>
          </cell>
        </row>
        <row r="69">
          <cell r="B69" t="str">
            <v>B200591</v>
          </cell>
          <cell r="C69" t="str">
            <v>BHUKYA VAMSHI KRISHNA</v>
          </cell>
          <cell r="D69" t="str">
            <v>M</v>
          </cell>
          <cell r="E69" t="str">
            <v>K-11</v>
          </cell>
        </row>
        <row r="70">
          <cell r="B70" t="str">
            <v>B200623</v>
          </cell>
          <cell r="C70" t="str">
            <v>MUMALLA MOUNIKA</v>
          </cell>
          <cell r="D70" t="str">
            <v>F</v>
          </cell>
          <cell r="E70" t="str">
            <v>K-11</v>
          </cell>
        </row>
        <row r="71">
          <cell r="B71" t="str">
            <v>B200637</v>
          </cell>
          <cell r="C71" t="str">
            <v>BOYIRI RAKESH</v>
          </cell>
          <cell r="D71" t="str">
            <v>M</v>
          </cell>
          <cell r="E71" t="str">
            <v>K-11</v>
          </cell>
        </row>
        <row r="72">
          <cell r="B72" t="str">
            <v>B200650</v>
          </cell>
          <cell r="C72" t="str">
            <v>TIRUMALADASU MADHUSUDHAN RAO</v>
          </cell>
          <cell r="D72" t="str">
            <v>M</v>
          </cell>
          <cell r="E72" t="str">
            <v>K-11</v>
          </cell>
        </row>
        <row r="73">
          <cell r="B73" t="str">
            <v>B200678</v>
          </cell>
          <cell r="C73" t="str">
            <v>KAKINADA GEETHA UMA MAHESWARI</v>
          </cell>
          <cell r="D73" t="str">
            <v>F</v>
          </cell>
          <cell r="E73" t="str">
            <v>K-11</v>
          </cell>
        </row>
        <row r="74">
          <cell r="B74" t="str">
            <v>B200724</v>
          </cell>
          <cell r="C74" t="str">
            <v>GOLLA NAGARAJU</v>
          </cell>
          <cell r="D74" t="str">
            <v>M</v>
          </cell>
          <cell r="E74" t="str">
            <v>K-11</v>
          </cell>
        </row>
        <row r="75">
          <cell r="B75" t="str">
            <v>B200735</v>
          </cell>
          <cell r="C75" t="str">
            <v>KORE HARISH</v>
          </cell>
          <cell r="D75" t="str">
            <v>M</v>
          </cell>
          <cell r="E75" t="str">
            <v>K-11</v>
          </cell>
        </row>
        <row r="76">
          <cell r="B76" t="str">
            <v>B200745</v>
          </cell>
          <cell r="C76" t="str">
            <v>AVURAGONDA SWAMY</v>
          </cell>
          <cell r="D76" t="str">
            <v>M</v>
          </cell>
          <cell r="E76" t="str">
            <v>K-11</v>
          </cell>
        </row>
        <row r="77">
          <cell r="B77" t="str">
            <v>B200754</v>
          </cell>
          <cell r="C77" t="str">
            <v>GAJULA MANOJ</v>
          </cell>
          <cell r="D77" t="str">
            <v>M</v>
          </cell>
          <cell r="E77" t="str">
            <v>K-11</v>
          </cell>
        </row>
        <row r="78">
          <cell r="B78" t="str">
            <v>B200765</v>
          </cell>
          <cell r="C78" t="str">
            <v>PENDHOTA SHRUTHI</v>
          </cell>
          <cell r="D78" t="str">
            <v>F</v>
          </cell>
          <cell r="E78" t="str">
            <v>K-11</v>
          </cell>
        </row>
        <row r="79">
          <cell r="B79" t="str">
            <v>B200767</v>
          </cell>
          <cell r="C79" t="str">
            <v>VADLA BHASKAR</v>
          </cell>
          <cell r="D79" t="str">
            <v>M</v>
          </cell>
          <cell r="E79" t="str">
            <v>K-11</v>
          </cell>
        </row>
        <row r="80">
          <cell r="B80" t="str">
            <v>B200818</v>
          </cell>
          <cell r="C80" t="str">
            <v>RAMANABOINA BHUMIKA</v>
          </cell>
          <cell r="D80" t="str">
            <v>F</v>
          </cell>
          <cell r="E80" t="str">
            <v>K-11</v>
          </cell>
        </row>
        <row r="81">
          <cell r="B81" t="str">
            <v>B200823</v>
          </cell>
          <cell r="C81" t="str">
            <v>DUNDIGALA ANWESH</v>
          </cell>
          <cell r="D81" t="str">
            <v>M</v>
          </cell>
          <cell r="E81" t="str">
            <v>K-11</v>
          </cell>
        </row>
        <row r="82">
          <cell r="B82" t="str">
            <v>B200881</v>
          </cell>
          <cell r="C82" t="str">
            <v>LAMBA MANOJ</v>
          </cell>
          <cell r="D82" t="str">
            <v>M</v>
          </cell>
          <cell r="E82" t="str">
            <v>K-11</v>
          </cell>
        </row>
        <row r="83">
          <cell r="B83" t="str">
            <v>B200959</v>
          </cell>
          <cell r="C83" t="str">
            <v>GADDALA MOUNIKA</v>
          </cell>
          <cell r="D83" t="str">
            <v>F</v>
          </cell>
          <cell r="E83" t="str">
            <v>K-11</v>
          </cell>
        </row>
        <row r="84">
          <cell r="B84" t="str">
            <v>B201003</v>
          </cell>
          <cell r="C84" t="str">
            <v>CHIPPAKURTHI SIDDHU</v>
          </cell>
          <cell r="D84" t="str">
            <v>M</v>
          </cell>
          <cell r="E84" t="str">
            <v>K-11</v>
          </cell>
        </row>
        <row r="85">
          <cell r="B85" t="str">
            <v>B201036</v>
          </cell>
          <cell r="C85" t="str">
            <v>LANKA UDAY KIRAN</v>
          </cell>
          <cell r="D85" t="str">
            <v>M</v>
          </cell>
          <cell r="E85" t="str">
            <v>K-11</v>
          </cell>
        </row>
        <row r="86">
          <cell r="B86" t="str">
            <v>B201061</v>
          </cell>
          <cell r="C86" t="str">
            <v>ANKAMALLA SANGEETHA</v>
          </cell>
          <cell r="D86" t="str">
            <v>F</v>
          </cell>
          <cell r="E86" t="str">
            <v>K-11</v>
          </cell>
        </row>
        <row r="87">
          <cell r="B87" t="str">
            <v>B201064</v>
          </cell>
          <cell r="C87" t="str">
            <v>GADDAM KAVYA</v>
          </cell>
          <cell r="D87" t="str">
            <v>F</v>
          </cell>
          <cell r="E87" t="str">
            <v>K-11</v>
          </cell>
        </row>
        <row r="88">
          <cell r="B88" t="str">
            <v>B201081</v>
          </cell>
          <cell r="C88" t="str">
            <v>PALADUGU AISHWARYA</v>
          </cell>
          <cell r="D88" t="str">
            <v>F</v>
          </cell>
          <cell r="E88" t="str">
            <v>K-11</v>
          </cell>
        </row>
        <row r="89">
          <cell r="B89" t="str">
            <v>B201130</v>
          </cell>
          <cell r="C89" t="str">
            <v>BANOTHU KOTESH</v>
          </cell>
          <cell r="D89" t="str">
            <v>M</v>
          </cell>
          <cell r="E89" t="str">
            <v>K-11</v>
          </cell>
        </row>
        <row r="90">
          <cell r="B90" t="str">
            <v>B201265</v>
          </cell>
          <cell r="C90" t="str">
            <v>BATTA RAKESH</v>
          </cell>
          <cell r="D90" t="str">
            <v>M</v>
          </cell>
          <cell r="E90" t="str">
            <v>K-11</v>
          </cell>
        </row>
        <row r="91">
          <cell r="B91" t="str">
            <v>B201323</v>
          </cell>
          <cell r="C91" t="str">
            <v>MUSKU SANDEEP</v>
          </cell>
          <cell r="D91" t="str">
            <v>M</v>
          </cell>
          <cell r="E91" t="str">
            <v>K-11</v>
          </cell>
        </row>
        <row r="92">
          <cell r="B92" t="str">
            <v>B201333</v>
          </cell>
          <cell r="C92" t="str">
            <v>GOVU RAJESHWARI</v>
          </cell>
          <cell r="D92" t="str">
            <v>F</v>
          </cell>
          <cell r="E92" t="str">
            <v>K-11</v>
          </cell>
        </row>
        <row r="93">
          <cell r="B93" t="str">
            <v>B201334</v>
          </cell>
          <cell r="C93" t="str">
            <v>PILLI SRIRAM</v>
          </cell>
          <cell r="D93" t="str">
            <v>M</v>
          </cell>
          <cell r="E93" t="str">
            <v>K-11</v>
          </cell>
        </row>
        <row r="94">
          <cell r="B94" t="str">
            <v>B201354</v>
          </cell>
          <cell r="C94" t="str">
            <v>MENDE SAIKIRAN</v>
          </cell>
          <cell r="D94" t="str">
            <v>M</v>
          </cell>
          <cell r="E94" t="str">
            <v>K-11</v>
          </cell>
        </row>
        <row r="95">
          <cell r="B95" t="str">
            <v>B201377</v>
          </cell>
          <cell r="C95" t="str">
            <v>ERUGU AKHILA</v>
          </cell>
          <cell r="D95" t="str">
            <v>F</v>
          </cell>
          <cell r="E95" t="str">
            <v>K-11</v>
          </cell>
        </row>
        <row r="96">
          <cell r="B96" t="str">
            <v>B201413</v>
          </cell>
          <cell r="C96" t="str">
            <v>CHIKRAM LAXMAN</v>
          </cell>
          <cell r="D96" t="str">
            <v>M</v>
          </cell>
          <cell r="E96" t="str">
            <v>K-11</v>
          </cell>
        </row>
        <row r="97">
          <cell r="B97" t="str">
            <v>B201415</v>
          </cell>
          <cell r="C97" t="str">
            <v>MALAVATH LAXMAN</v>
          </cell>
          <cell r="D97" t="str">
            <v>M</v>
          </cell>
          <cell r="E97" t="str">
            <v>K-11</v>
          </cell>
        </row>
        <row r="98">
          <cell r="B98" t="str">
            <v>B201421</v>
          </cell>
          <cell r="C98" t="str">
            <v>ESLAWATH MAHESH</v>
          </cell>
          <cell r="D98" t="str">
            <v>M</v>
          </cell>
          <cell r="E98" t="str">
            <v>K-11</v>
          </cell>
        </row>
        <row r="99">
          <cell r="B99" t="str">
            <v>B201480</v>
          </cell>
          <cell r="C99" t="str">
            <v>BYAGARI VAMSHI KRISHNA</v>
          </cell>
          <cell r="D99" t="str">
            <v>M</v>
          </cell>
          <cell r="E99" t="str">
            <v>K-11</v>
          </cell>
        </row>
        <row r="100">
          <cell r="B100" t="str">
            <v>B201488</v>
          </cell>
          <cell r="C100" t="str">
            <v>JADI ESHWAR</v>
          </cell>
          <cell r="D100" t="str">
            <v>M</v>
          </cell>
          <cell r="E100" t="str">
            <v>K-11</v>
          </cell>
        </row>
        <row r="101">
          <cell r="B101" t="str">
            <v>B201536</v>
          </cell>
          <cell r="C101" t="str">
            <v>RAYUDU BHANUZ BHUSHAN</v>
          </cell>
          <cell r="D101" t="str">
            <v>M</v>
          </cell>
          <cell r="E101" t="str">
            <v>K-11</v>
          </cell>
        </row>
        <row r="102">
          <cell r="B102" t="str">
            <v>B201585</v>
          </cell>
          <cell r="C102" t="str">
            <v>NUKAM SAMIKSHA</v>
          </cell>
          <cell r="D102" t="str">
            <v>F</v>
          </cell>
          <cell r="E102" t="str">
            <v>K-11</v>
          </cell>
        </row>
        <row r="103">
          <cell r="B103" t="str">
            <v>B201589</v>
          </cell>
          <cell r="C103" t="str">
            <v>BANDI HARSHAVARDHAN</v>
          </cell>
          <cell r="D103" t="str">
            <v>M</v>
          </cell>
          <cell r="E103" t="str">
            <v>K-11</v>
          </cell>
        </row>
        <row r="104">
          <cell r="B104" t="str">
            <v>B201593</v>
          </cell>
          <cell r="C104" t="str">
            <v>KOTA YOGESHWAR</v>
          </cell>
          <cell r="D104" t="str">
            <v>M</v>
          </cell>
          <cell r="E104" t="str">
            <v>K-11</v>
          </cell>
        </row>
        <row r="105">
          <cell r="B105" t="str">
            <v>B201618</v>
          </cell>
          <cell r="C105" t="str">
            <v>SANGALA ANJU SMITHA</v>
          </cell>
          <cell r="D105" t="str">
            <v>F</v>
          </cell>
          <cell r="E105" t="str">
            <v>K-11</v>
          </cell>
        </row>
        <row r="106">
          <cell r="B106" t="str">
            <v>B191602</v>
          </cell>
          <cell r="C106" t="str">
            <v>J. Vaishnavi</v>
          </cell>
          <cell r="D106" t="str">
            <v>F</v>
          </cell>
          <cell r="E106" t="str">
            <v>K-5</v>
          </cell>
        </row>
        <row r="107">
          <cell r="B107" t="str">
            <v>B200026</v>
          </cell>
          <cell r="C107" t="str">
            <v>AZMEERA THARUN</v>
          </cell>
          <cell r="D107" t="str">
            <v>M</v>
          </cell>
          <cell r="E107" t="str">
            <v>K-5</v>
          </cell>
        </row>
        <row r="108">
          <cell r="B108" t="str">
            <v>B200080</v>
          </cell>
          <cell r="C108" t="str">
            <v>BANOTH PAVAN KALYAN</v>
          </cell>
          <cell r="D108" t="str">
            <v>M</v>
          </cell>
          <cell r="E108" t="str">
            <v>K-5</v>
          </cell>
        </row>
        <row r="109">
          <cell r="B109" t="str">
            <v>B200089</v>
          </cell>
          <cell r="C109" t="str">
            <v>GUGULOTH PAVAN</v>
          </cell>
          <cell r="D109" t="str">
            <v>M</v>
          </cell>
          <cell r="E109" t="str">
            <v>K-5</v>
          </cell>
        </row>
        <row r="110">
          <cell r="B110" t="str">
            <v>B200130</v>
          </cell>
          <cell r="C110" t="str">
            <v>MYLARAM VAMSI</v>
          </cell>
          <cell r="D110" t="str">
            <v>M</v>
          </cell>
          <cell r="E110" t="str">
            <v>K-5</v>
          </cell>
        </row>
        <row r="111">
          <cell r="B111" t="str">
            <v>B200159</v>
          </cell>
          <cell r="C111" t="str">
            <v>PANDAVULA SNEHA</v>
          </cell>
          <cell r="D111" t="str">
            <v>F</v>
          </cell>
          <cell r="E111" t="str">
            <v>K-5</v>
          </cell>
        </row>
        <row r="112">
          <cell r="B112" t="str">
            <v>B200170</v>
          </cell>
          <cell r="C112" t="str">
            <v>KASARLA AJAY</v>
          </cell>
          <cell r="D112" t="str">
            <v>M</v>
          </cell>
          <cell r="E112" t="str">
            <v>K-5</v>
          </cell>
        </row>
        <row r="113">
          <cell r="B113" t="str">
            <v>B200186</v>
          </cell>
          <cell r="C113" t="str">
            <v>THUMMA KALYANI</v>
          </cell>
          <cell r="D113" t="str">
            <v>F</v>
          </cell>
          <cell r="E113" t="str">
            <v>K-5</v>
          </cell>
        </row>
        <row r="114">
          <cell r="B114" t="str">
            <v>B200222</v>
          </cell>
          <cell r="C114" t="str">
            <v>NAVANANDI LAHARI</v>
          </cell>
          <cell r="D114" t="str">
            <v>F</v>
          </cell>
          <cell r="E114" t="str">
            <v>K-5</v>
          </cell>
        </row>
        <row r="115">
          <cell r="B115" t="str">
            <v>B200281</v>
          </cell>
          <cell r="C115" t="str">
            <v>YEMPALLA SHIVA</v>
          </cell>
          <cell r="D115" t="str">
            <v>M</v>
          </cell>
          <cell r="E115" t="str">
            <v>K-5</v>
          </cell>
        </row>
        <row r="116">
          <cell r="B116" t="str">
            <v>B200289</v>
          </cell>
          <cell r="C116" t="str">
            <v>REDDAMAINA ANUSHA</v>
          </cell>
          <cell r="D116" t="str">
            <v>F</v>
          </cell>
          <cell r="E116" t="str">
            <v>K-5</v>
          </cell>
        </row>
        <row r="117">
          <cell r="B117" t="str">
            <v>B200302</v>
          </cell>
          <cell r="C117" t="str">
            <v>CHAKALI AKHILA</v>
          </cell>
          <cell r="D117" t="str">
            <v>F</v>
          </cell>
          <cell r="E117" t="str">
            <v>K-5</v>
          </cell>
        </row>
        <row r="118">
          <cell r="B118" t="str">
            <v>B200310</v>
          </cell>
          <cell r="C118" t="str">
            <v>MANDA NIKITHA</v>
          </cell>
          <cell r="D118" t="str">
            <v>F</v>
          </cell>
          <cell r="E118" t="str">
            <v>K-5</v>
          </cell>
        </row>
        <row r="119">
          <cell r="B119" t="str">
            <v>B200315</v>
          </cell>
          <cell r="C119" t="str">
            <v>JAMPALA PRASHANTH</v>
          </cell>
          <cell r="D119" t="str">
            <v>M</v>
          </cell>
          <cell r="E119" t="str">
            <v>K-5</v>
          </cell>
        </row>
        <row r="120">
          <cell r="B120" t="str">
            <v>B200325</v>
          </cell>
          <cell r="C120" t="str">
            <v>AKULA POOJITHA</v>
          </cell>
          <cell r="D120" t="str">
            <v>F</v>
          </cell>
          <cell r="E120" t="str">
            <v>K-5</v>
          </cell>
        </row>
        <row r="121">
          <cell r="B121" t="str">
            <v>B200335</v>
          </cell>
          <cell r="C121" t="str">
            <v>THEPPA JYOTHI</v>
          </cell>
          <cell r="D121" t="str">
            <v>F</v>
          </cell>
          <cell r="E121" t="str">
            <v>K-5</v>
          </cell>
        </row>
        <row r="122">
          <cell r="B122" t="str">
            <v>B200365</v>
          </cell>
          <cell r="C122" t="str">
            <v>PONNALA SONI</v>
          </cell>
          <cell r="D122" t="str">
            <v>F</v>
          </cell>
          <cell r="E122" t="str">
            <v>K-5</v>
          </cell>
        </row>
        <row r="123">
          <cell r="B123" t="str">
            <v>B200393</v>
          </cell>
          <cell r="C123" t="str">
            <v>MADARAMONI NAVEEN</v>
          </cell>
          <cell r="D123" t="str">
            <v>M</v>
          </cell>
          <cell r="E123" t="str">
            <v>K-5</v>
          </cell>
        </row>
        <row r="124">
          <cell r="B124" t="str">
            <v>B200449</v>
          </cell>
          <cell r="C124" t="str">
            <v>DADI SIRI CHANDANA</v>
          </cell>
          <cell r="D124" t="str">
            <v>F</v>
          </cell>
          <cell r="E124" t="str">
            <v>K-5</v>
          </cell>
        </row>
        <row r="125">
          <cell r="B125" t="str">
            <v>B200497</v>
          </cell>
          <cell r="C125" t="str">
            <v>INDURI ARAVIND</v>
          </cell>
          <cell r="D125" t="str">
            <v>M</v>
          </cell>
          <cell r="E125" t="str">
            <v>K-5</v>
          </cell>
        </row>
        <row r="126">
          <cell r="B126" t="str">
            <v>B200502</v>
          </cell>
          <cell r="C126" t="str">
            <v>AMGOTH SRINU</v>
          </cell>
          <cell r="D126" t="str">
            <v>M</v>
          </cell>
          <cell r="E126" t="str">
            <v>K-5</v>
          </cell>
        </row>
        <row r="127">
          <cell r="B127" t="str">
            <v>B200511</v>
          </cell>
          <cell r="C127" t="str">
            <v>LATTUPALLY NAGARAJU</v>
          </cell>
          <cell r="D127" t="str">
            <v>M</v>
          </cell>
          <cell r="E127" t="str">
            <v>K-5</v>
          </cell>
        </row>
        <row r="128">
          <cell r="B128" t="str">
            <v>B200562</v>
          </cell>
          <cell r="C128" t="str">
            <v>RAJARAPU KARTHIK</v>
          </cell>
          <cell r="D128" t="str">
            <v>M</v>
          </cell>
          <cell r="E128" t="str">
            <v>K-5</v>
          </cell>
        </row>
        <row r="129">
          <cell r="B129" t="str">
            <v>B200633</v>
          </cell>
          <cell r="C129" t="str">
            <v>MEDIPALLY RACHANA</v>
          </cell>
          <cell r="D129" t="str">
            <v>F</v>
          </cell>
          <cell r="E129" t="str">
            <v>K-5</v>
          </cell>
        </row>
        <row r="130">
          <cell r="B130" t="str">
            <v>B200653</v>
          </cell>
          <cell r="C130" t="str">
            <v>KOTHAPALLY ABHILASH</v>
          </cell>
          <cell r="D130" t="str">
            <v>M</v>
          </cell>
          <cell r="E130" t="str">
            <v>K-5</v>
          </cell>
        </row>
        <row r="131">
          <cell r="B131" t="str">
            <v>B200656</v>
          </cell>
          <cell r="C131" t="str">
            <v>VYDHYA LIKHITHA</v>
          </cell>
          <cell r="D131" t="str">
            <v>F</v>
          </cell>
          <cell r="E131" t="str">
            <v>K-5</v>
          </cell>
        </row>
        <row r="132">
          <cell r="B132" t="str">
            <v>B200705</v>
          </cell>
          <cell r="C132" t="str">
            <v>ORKE SUPRIYA</v>
          </cell>
          <cell r="D132" t="str">
            <v>F</v>
          </cell>
          <cell r="E132" t="str">
            <v>K-5</v>
          </cell>
        </row>
        <row r="133">
          <cell r="B133" t="str">
            <v>B200719</v>
          </cell>
          <cell r="C133" t="str">
            <v>GOUNDLA SWARNALATHA</v>
          </cell>
          <cell r="D133" t="str">
            <v>F</v>
          </cell>
          <cell r="E133" t="str">
            <v>K-5</v>
          </cell>
        </row>
        <row r="134">
          <cell r="B134" t="str">
            <v>B200725</v>
          </cell>
          <cell r="C134" t="str">
            <v>THUPPATHI VISHNU VARDHAN RAO</v>
          </cell>
          <cell r="D134" t="str">
            <v>M</v>
          </cell>
          <cell r="E134" t="str">
            <v>K-5</v>
          </cell>
        </row>
        <row r="135">
          <cell r="B135" t="str">
            <v>B200830</v>
          </cell>
          <cell r="C135" t="str">
            <v>GONTI SOUMYA</v>
          </cell>
          <cell r="D135" t="str">
            <v>F</v>
          </cell>
          <cell r="E135" t="str">
            <v>K-5</v>
          </cell>
        </row>
        <row r="136">
          <cell r="B136" t="str">
            <v>B200831</v>
          </cell>
          <cell r="C136" t="str">
            <v>KASANI POOJITHA</v>
          </cell>
          <cell r="D136" t="str">
            <v>F</v>
          </cell>
          <cell r="E136" t="str">
            <v>K-5</v>
          </cell>
        </row>
        <row r="137">
          <cell r="B137" t="str">
            <v>B200852</v>
          </cell>
          <cell r="C137" t="str">
            <v>DHUDHALA MOUNIKA</v>
          </cell>
          <cell r="D137" t="str">
            <v>F</v>
          </cell>
          <cell r="E137" t="str">
            <v>K-5</v>
          </cell>
        </row>
        <row r="138">
          <cell r="B138" t="str">
            <v>B200875</v>
          </cell>
          <cell r="C138" t="str">
            <v>KALANGI KRANTHI KUMAR</v>
          </cell>
          <cell r="D138" t="str">
            <v>M</v>
          </cell>
          <cell r="E138" t="str">
            <v>K-5</v>
          </cell>
        </row>
        <row r="139">
          <cell r="B139" t="str">
            <v>B200876</v>
          </cell>
          <cell r="C139" t="str">
            <v>DHALAVAYI POOJITHA</v>
          </cell>
          <cell r="D139" t="str">
            <v>F</v>
          </cell>
          <cell r="E139" t="str">
            <v>K-5</v>
          </cell>
        </row>
        <row r="140">
          <cell r="B140" t="str">
            <v>B200908</v>
          </cell>
          <cell r="C140" t="str">
            <v>SHAIK VALI</v>
          </cell>
          <cell r="D140" t="str">
            <v>M</v>
          </cell>
          <cell r="E140" t="str">
            <v>K-5</v>
          </cell>
        </row>
        <row r="141">
          <cell r="B141" t="str">
            <v>B200951</v>
          </cell>
          <cell r="C141" t="str">
            <v>KANDENA NARESH</v>
          </cell>
          <cell r="D141" t="str">
            <v>M</v>
          </cell>
          <cell r="E141" t="str">
            <v>K-5</v>
          </cell>
        </row>
        <row r="142">
          <cell r="B142" t="str">
            <v>B200976</v>
          </cell>
          <cell r="C142" t="str">
            <v>BOLLE MADHU KUMAR</v>
          </cell>
          <cell r="D142" t="str">
            <v>M</v>
          </cell>
          <cell r="E142" t="str">
            <v>K-5</v>
          </cell>
        </row>
        <row r="143">
          <cell r="B143" t="str">
            <v>B200995</v>
          </cell>
          <cell r="C143" t="str">
            <v>DURGAM PAVANI</v>
          </cell>
          <cell r="D143" t="str">
            <v>F</v>
          </cell>
          <cell r="E143" t="str">
            <v>K-5</v>
          </cell>
        </row>
        <row r="144">
          <cell r="B144" t="str">
            <v>B201077</v>
          </cell>
          <cell r="C144" t="str">
            <v>MANNE ARUN</v>
          </cell>
          <cell r="D144" t="str">
            <v>M</v>
          </cell>
          <cell r="E144" t="str">
            <v>K-5</v>
          </cell>
        </row>
        <row r="145">
          <cell r="B145" t="str">
            <v>B201136</v>
          </cell>
          <cell r="C145" t="str">
            <v>BADAVATH NAGARAJU</v>
          </cell>
          <cell r="D145" t="str">
            <v>M</v>
          </cell>
          <cell r="E145" t="str">
            <v>K-5</v>
          </cell>
        </row>
        <row r="146">
          <cell r="B146" t="str">
            <v>B201146</v>
          </cell>
          <cell r="C146" t="str">
            <v>DHARAVATH VAMSHIKRISHNA</v>
          </cell>
          <cell r="D146" t="str">
            <v>M</v>
          </cell>
          <cell r="E146" t="str">
            <v>K-5</v>
          </cell>
        </row>
        <row r="147">
          <cell r="B147" t="str">
            <v>B201165</v>
          </cell>
          <cell r="C147" t="str">
            <v>SAPAVATH NAGESH</v>
          </cell>
          <cell r="D147" t="str">
            <v>M</v>
          </cell>
          <cell r="E147" t="str">
            <v>K-5</v>
          </cell>
        </row>
        <row r="148">
          <cell r="B148" t="str">
            <v>B201287</v>
          </cell>
          <cell r="C148" t="str">
            <v>TEKKULA SWARUPA</v>
          </cell>
          <cell r="D148" t="str">
            <v>F</v>
          </cell>
          <cell r="E148" t="str">
            <v>K-5</v>
          </cell>
        </row>
        <row r="149">
          <cell r="B149" t="str">
            <v>B201316</v>
          </cell>
          <cell r="C149" t="str">
            <v>CHUKKA AJAY</v>
          </cell>
          <cell r="D149" t="str">
            <v>M</v>
          </cell>
          <cell r="E149" t="str">
            <v>K-5</v>
          </cell>
        </row>
        <row r="150">
          <cell r="B150" t="str">
            <v>B201346</v>
          </cell>
          <cell r="C150" t="str">
            <v>GOLLA MALKU SOUJANYA</v>
          </cell>
          <cell r="D150" t="str">
            <v>F</v>
          </cell>
          <cell r="E150" t="str">
            <v>K-5</v>
          </cell>
        </row>
        <row r="151">
          <cell r="B151" t="str">
            <v>B201348</v>
          </cell>
          <cell r="C151" t="str">
            <v>GAJJI ABHINAYA</v>
          </cell>
          <cell r="D151" t="str">
            <v>F</v>
          </cell>
          <cell r="E151" t="str">
            <v>K-5</v>
          </cell>
        </row>
        <row r="152">
          <cell r="B152" t="str">
            <v>B201387</v>
          </cell>
          <cell r="C152" t="str">
            <v>KOTA AKSHITHA</v>
          </cell>
          <cell r="D152" t="str">
            <v>F</v>
          </cell>
          <cell r="E152" t="str">
            <v>K-5</v>
          </cell>
        </row>
        <row r="153">
          <cell r="B153" t="str">
            <v>B201425</v>
          </cell>
          <cell r="C153" t="str">
            <v>RAMAVATH GANESH</v>
          </cell>
          <cell r="D153" t="str">
            <v>M</v>
          </cell>
          <cell r="E153" t="str">
            <v>K-5</v>
          </cell>
        </row>
        <row r="154">
          <cell r="B154" t="str">
            <v>B201437</v>
          </cell>
          <cell r="C154" t="str">
            <v>R RAKESH</v>
          </cell>
          <cell r="D154" t="str">
            <v>M</v>
          </cell>
          <cell r="E154" t="str">
            <v>K-5</v>
          </cell>
        </row>
        <row r="155">
          <cell r="B155" t="str">
            <v>B201464</v>
          </cell>
          <cell r="C155" t="str">
            <v>PINNAMSHETTY SIRIVALLI</v>
          </cell>
          <cell r="D155" t="str">
            <v>F</v>
          </cell>
          <cell r="E155" t="str">
            <v>K-5</v>
          </cell>
        </row>
        <row r="156">
          <cell r="B156" t="str">
            <v>B201520</v>
          </cell>
          <cell r="C156" t="str">
            <v>KETHAVATH SURESH</v>
          </cell>
          <cell r="D156" t="str">
            <v>M</v>
          </cell>
          <cell r="E156" t="str">
            <v>K-5</v>
          </cell>
        </row>
        <row r="157">
          <cell r="B157" t="str">
            <v>B201523</v>
          </cell>
          <cell r="C157" t="str">
            <v>NAINI VARSHITHA</v>
          </cell>
          <cell r="D157" t="str">
            <v>F</v>
          </cell>
          <cell r="E157" t="str">
            <v>K-5</v>
          </cell>
        </row>
        <row r="158">
          <cell r="B158" t="str">
            <v>B201540</v>
          </cell>
          <cell r="C158" t="str">
            <v>ARRA SRINATH</v>
          </cell>
          <cell r="D158" t="str">
            <v>M</v>
          </cell>
          <cell r="E158" t="str">
            <v>K-5</v>
          </cell>
        </row>
        <row r="159">
          <cell r="B159" t="str">
            <v>B192690</v>
          </cell>
          <cell r="C159" t="str">
            <v>V. Mahesh</v>
          </cell>
          <cell r="D159" t="str">
            <v>M</v>
          </cell>
          <cell r="E159" t="str">
            <v>K-6</v>
          </cell>
        </row>
        <row r="160">
          <cell r="B160" t="str">
            <v>B200023</v>
          </cell>
          <cell r="C160" t="str">
            <v>RATHLAVATH AAKASH</v>
          </cell>
          <cell r="D160" t="str">
            <v>M</v>
          </cell>
          <cell r="E160" t="str">
            <v>K-6</v>
          </cell>
        </row>
        <row r="161">
          <cell r="B161" t="str">
            <v>B200038</v>
          </cell>
          <cell r="C161" t="str">
            <v>KETHAVATH SAI KUMAR</v>
          </cell>
          <cell r="D161" t="str">
            <v>M</v>
          </cell>
          <cell r="E161" t="str">
            <v>K-6</v>
          </cell>
        </row>
        <row r="162">
          <cell r="B162" t="str">
            <v>B200066</v>
          </cell>
          <cell r="C162" t="str">
            <v>BANOTH PAVAN</v>
          </cell>
          <cell r="D162" t="str">
            <v>M</v>
          </cell>
          <cell r="E162" t="str">
            <v>K-6</v>
          </cell>
        </row>
        <row r="163">
          <cell r="B163" t="str">
            <v>B200092</v>
          </cell>
          <cell r="C163" t="str">
            <v>VADDEPALLI MOHAN CHANDU</v>
          </cell>
          <cell r="D163" t="str">
            <v>M</v>
          </cell>
          <cell r="E163" t="str">
            <v>K-6</v>
          </cell>
        </row>
        <row r="164">
          <cell r="B164" t="str">
            <v>B200141</v>
          </cell>
          <cell r="C164" t="str">
            <v>SUGURU SAI TEJA</v>
          </cell>
          <cell r="D164" t="str">
            <v>M</v>
          </cell>
          <cell r="E164" t="str">
            <v>K-6</v>
          </cell>
        </row>
        <row r="165">
          <cell r="B165" t="str">
            <v>B200183</v>
          </cell>
          <cell r="C165" t="str">
            <v>DEVARA KUMAR</v>
          </cell>
          <cell r="D165" t="str">
            <v>M</v>
          </cell>
          <cell r="E165" t="str">
            <v>K-6</v>
          </cell>
        </row>
        <row r="166">
          <cell r="B166" t="str">
            <v>B200189</v>
          </cell>
          <cell r="C166" t="str">
            <v>GANGISHETTI ROHITH</v>
          </cell>
          <cell r="D166" t="str">
            <v>M</v>
          </cell>
          <cell r="E166" t="str">
            <v>K-6</v>
          </cell>
        </row>
        <row r="167">
          <cell r="B167" t="str">
            <v>B200239</v>
          </cell>
          <cell r="C167" t="str">
            <v>BHANDARI SAINATH REDDY</v>
          </cell>
          <cell r="D167" t="str">
            <v>M</v>
          </cell>
          <cell r="E167" t="str">
            <v>K-6</v>
          </cell>
        </row>
        <row r="168">
          <cell r="B168" t="str">
            <v>B200300</v>
          </cell>
          <cell r="C168" t="str">
            <v>KAPPALA NITHISH</v>
          </cell>
          <cell r="D168" t="str">
            <v>M</v>
          </cell>
          <cell r="E168" t="str">
            <v>K-6</v>
          </cell>
        </row>
        <row r="169">
          <cell r="B169" t="str">
            <v>B200384</v>
          </cell>
          <cell r="C169" t="str">
            <v>AVVARI SHIVAKUMAR</v>
          </cell>
          <cell r="D169" t="str">
            <v>M</v>
          </cell>
          <cell r="E169" t="str">
            <v>K-6</v>
          </cell>
        </row>
        <row r="170">
          <cell r="B170" t="str">
            <v>B200441</v>
          </cell>
          <cell r="C170" t="str">
            <v>DHARAVATH ANUK</v>
          </cell>
          <cell r="D170" t="str">
            <v>M</v>
          </cell>
          <cell r="E170" t="str">
            <v>K-6</v>
          </cell>
        </row>
        <row r="171">
          <cell r="B171" t="str">
            <v>B200453</v>
          </cell>
          <cell r="C171" t="str">
            <v>NASPURI SHRAVANI</v>
          </cell>
          <cell r="D171" t="str">
            <v>F</v>
          </cell>
          <cell r="E171" t="str">
            <v>K-6</v>
          </cell>
        </row>
        <row r="172">
          <cell r="B172" t="str">
            <v>B200470</v>
          </cell>
          <cell r="C172" t="str">
            <v>NEELAM NAVYA</v>
          </cell>
          <cell r="D172" t="str">
            <v>F</v>
          </cell>
          <cell r="E172" t="str">
            <v>K-6</v>
          </cell>
        </row>
        <row r="173">
          <cell r="B173" t="str">
            <v>B200483</v>
          </cell>
          <cell r="C173" t="str">
            <v>KETHAVATH AKHILA</v>
          </cell>
          <cell r="D173" t="str">
            <v>F</v>
          </cell>
          <cell r="E173" t="str">
            <v>K-6</v>
          </cell>
        </row>
        <row r="174">
          <cell r="B174" t="str">
            <v>B200517</v>
          </cell>
          <cell r="C174" t="str">
            <v>CHILUKA PRUTHVI RAJ</v>
          </cell>
          <cell r="D174" t="str">
            <v>M</v>
          </cell>
          <cell r="E174" t="str">
            <v>K-6</v>
          </cell>
        </row>
        <row r="175">
          <cell r="B175" t="str">
            <v>B200525</v>
          </cell>
          <cell r="C175" t="str">
            <v>KAMATALA UMA RANI</v>
          </cell>
          <cell r="D175" t="str">
            <v>F</v>
          </cell>
          <cell r="E175" t="str">
            <v>K-6</v>
          </cell>
        </row>
        <row r="176">
          <cell r="B176" t="str">
            <v>B200552</v>
          </cell>
          <cell r="C176" t="str">
            <v>BAIRAM BHANU PRAKASH</v>
          </cell>
          <cell r="D176" t="str">
            <v>M</v>
          </cell>
          <cell r="E176" t="str">
            <v>K-6</v>
          </cell>
        </row>
        <row r="177">
          <cell r="B177" t="str">
            <v>B200560</v>
          </cell>
          <cell r="C177" t="str">
            <v>ASIREDDY RAMYA</v>
          </cell>
          <cell r="D177" t="str">
            <v>F</v>
          </cell>
          <cell r="E177" t="str">
            <v>K-6</v>
          </cell>
        </row>
        <row r="178">
          <cell r="B178" t="str">
            <v>B200648</v>
          </cell>
          <cell r="C178" t="str">
            <v>K MALAVIKA</v>
          </cell>
          <cell r="D178" t="str">
            <v>F</v>
          </cell>
          <cell r="E178" t="str">
            <v>K-6</v>
          </cell>
        </row>
        <row r="179">
          <cell r="B179" t="str">
            <v>B200655</v>
          </cell>
          <cell r="C179" t="str">
            <v>LINGAMPELLI SANJAY</v>
          </cell>
          <cell r="D179" t="str">
            <v>M</v>
          </cell>
          <cell r="E179" t="str">
            <v>K-6</v>
          </cell>
        </row>
        <row r="180">
          <cell r="B180" t="str">
            <v>B200660</v>
          </cell>
          <cell r="C180" t="str">
            <v>VELMALA RAHUL</v>
          </cell>
          <cell r="D180" t="str">
            <v>M</v>
          </cell>
          <cell r="E180" t="str">
            <v>K-6</v>
          </cell>
        </row>
        <row r="181">
          <cell r="B181" t="str">
            <v>B200685</v>
          </cell>
          <cell r="C181" t="str">
            <v>KUMMARI NAVEENKUMAR</v>
          </cell>
          <cell r="D181" t="str">
            <v>M</v>
          </cell>
          <cell r="E181" t="str">
            <v>K-6</v>
          </cell>
        </row>
        <row r="182">
          <cell r="B182" t="str">
            <v>B200708</v>
          </cell>
          <cell r="C182" t="str">
            <v>SUDHAGANI KAVYA</v>
          </cell>
          <cell r="D182" t="str">
            <v>F</v>
          </cell>
          <cell r="E182" t="str">
            <v>K-6</v>
          </cell>
        </row>
        <row r="183">
          <cell r="B183" t="str">
            <v>B200721</v>
          </cell>
          <cell r="C183" t="str">
            <v>GURRAM SAI GANESH</v>
          </cell>
          <cell r="D183" t="str">
            <v>M</v>
          </cell>
          <cell r="E183" t="str">
            <v>K-6</v>
          </cell>
        </row>
        <row r="184">
          <cell r="B184" t="str">
            <v>B200747</v>
          </cell>
          <cell r="C184" t="str">
            <v>CHILIVERI MOUNIKA</v>
          </cell>
          <cell r="D184" t="str">
            <v>F</v>
          </cell>
          <cell r="E184" t="str">
            <v>K-6</v>
          </cell>
        </row>
        <row r="185">
          <cell r="B185" t="str">
            <v>B200764</v>
          </cell>
          <cell r="C185" t="str">
            <v>DANDU NAVYA</v>
          </cell>
          <cell r="D185" t="str">
            <v>F</v>
          </cell>
          <cell r="E185" t="str">
            <v>K-6</v>
          </cell>
        </row>
        <row r="186">
          <cell r="B186" t="str">
            <v>B200776</v>
          </cell>
          <cell r="C186" t="str">
            <v>VATTIKUTI RENUKA</v>
          </cell>
          <cell r="D186" t="str">
            <v>F</v>
          </cell>
          <cell r="E186" t="str">
            <v>K-6</v>
          </cell>
        </row>
        <row r="187">
          <cell r="B187" t="str">
            <v>B200779</v>
          </cell>
          <cell r="C187" t="str">
            <v>MANDOJU BHUVANESHWARI</v>
          </cell>
          <cell r="D187" t="str">
            <v>F</v>
          </cell>
          <cell r="E187" t="str">
            <v>K-6</v>
          </cell>
        </row>
        <row r="188">
          <cell r="B188" t="str">
            <v>B200808</v>
          </cell>
          <cell r="C188" t="str">
            <v>THURPATI SHARON</v>
          </cell>
          <cell r="D188" t="str">
            <v>F</v>
          </cell>
          <cell r="E188" t="str">
            <v>K-6</v>
          </cell>
        </row>
        <row r="189">
          <cell r="B189" t="str">
            <v>B200816</v>
          </cell>
          <cell r="C189" t="str">
            <v>GANGINENI ANUSHA</v>
          </cell>
          <cell r="D189" t="str">
            <v>F</v>
          </cell>
          <cell r="E189" t="str">
            <v>K-6</v>
          </cell>
        </row>
        <row r="190">
          <cell r="B190" t="str">
            <v>B200895</v>
          </cell>
          <cell r="C190" t="str">
            <v>SHAIK RUHEENA</v>
          </cell>
          <cell r="D190" t="str">
            <v>F</v>
          </cell>
          <cell r="E190" t="str">
            <v>K-6</v>
          </cell>
        </row>
        <row r="191">
          <cell r="B191" t="str">
            <v>B200948</v>
          </cell>
          <cell r="C191" t="str">
            <v>PALLI ABHILASH</v>
          </cell>
          <cell r="D191" t="str">
            <v>M</v>
          </cell>
          <cell r="E191" t="str">
            <v>K-6</v>
          </cell>
        </row>
        <row r="192">
          <cell r="B192" t="str">
            <v>B201000</v>
          </cell>
          <cell r="C192" t="str">
            <v>NERELLA HARIKA</v>
          </cell>
          <cell r="D192" t="str">
            <v>F</v>
          </cell>
          <cell r="E192" t="str">
            <v>K-6</v>
          </cell>
        </row>
        <row r="193">
          <cell r="B193" t="str">
            <v>B201004</v>
          </cell>
          <cell r="C193" t="str">
            <v>KUDALA SANDHYA</v>
          </cell>
          <cell r="D193" t="str">
            <v>F</v>
          </cell>
          <cell r="E193" t="str">
            <v>K-6</v>
          </cell>
        </row>
        <row r="194">
          <cell r="B194" t="str">
            <v>B201024</v>
          </cell>
          <cell r="C194" t="str">
            <v>BONAGIRI HARITHA</v>
          </cell>
          <cell r="D194" t="str">
            <v>F</v>
          </cell>
          <cell r="E194" t="str">
            <v>K-6</v>
          </cell>
        </row>
        <row r="195">
          <cell r="B195" t="str">
            <v>B201094</v>
          </cell>
          <cell r="C195" t="str">
            <v>DONTHA PRANITHA</v>
          </cell>
          <cell r="D195" t="str">
            <v>F</v>
          </cell>
          <cell r="E195" t="str">
            <v>K-6</v>
          </cell>
        </row>
        <row r="196">
          <cell r="B196" t="str">
            <v>B201140</v>
          </cell>
          <cell r="C196" t="str">
            <v>BANOTH RANI</v>
          </cell>
          <cell r="D196" t="str">
            <v>F</v>
          </cell>
          <cell r="E196" t="str">
            <v>K-6</v>
          </cell>
        </row>
        <row r="197">
          <cell r="B197" t="str">
            <v>B201178</v>
          </cell>
          <cell r="C197" t="str">
            <v>BANOTH GANESH</v>
          </cell>
          <cell r="D197" t="str">
            <v>M</v>
          </cell>
          <cell r="E197" t="str">
            <v>K-6</v>
          </cell>
        </row>
        <row r="198">
          <cell r="B198" t="str">
            <v>B201240</v>
          </cell>
          <cell r="C198" t="str">
            <v>MARRIPALLY SRIJANA</v>
          </cell>
          <cell r="D198" t="str">
            <v>F</v>
          </cell>
          <cell r="E198" t="str">
            <v>K-6</v>
          </cell>
        </row>
        <row r="199">
          <cell r="B199" t="str">
            <v>B201247</v>
          </cell>
          <cell r="C199" t="str">
            <v>PULI VYSHNAVI</v>
          </cell>
          <cell r="D199" t="str">
            <v>F</v>
          </cell>
          <cell r="E199" t="str">
            <v>K-6</v>
          </cell>
        </row>
        <row r="200">
          <cell r="B200" t="str">
            <v>B201256</v>
          </cell>
          <cell r="C200" t="str">
            <v>KANDHIKONDA SRIVIDYA</v>
          </cell>
          <cell r="D200" t="str">
            <v>F</v>
          </cell>
          <cell r="E200" t="str">
            <v>K-6</v>
          </cell>
        </row>
        <row r="201">
          <cell r="B201" t="str">
            <v>B201276</v>
          </cell>
          <cell r="C201" t="str">
            <v>GADE SURYATEJA</v>
          </cell>
          <cell r="D201" t="str">
            <v>M</v>
          </cell>
          <cell r="E201" t="str">
            <v>K-6</v>
          </cell>
        </row>
        <row r="202">
          <cell r="B202" t="str">
            <v>B201284</v>
          </cell>
          <cell r="C202" t="str">
            <v>BAIRI BALAJI</v>
          </cell>
          <cell r="D202" t="str">
            <v>M</v>
          </cell>
          <cell r="E202" t="str">
            <v>K-6</v>
          </cell>
        </row>
        <row r="203">
          <cell r="B203" t="str">
            <v>B201406</v>
          </cell>
          <cell r="C203" t="str">
            <v>GUGULOTH SUMALATHA</v>
          </cell>
          <cell r="D203" t="str">
            <v>F</v>
          </cell>
          <cell r="E203" t="str">
            <v>K-6</v>
          </cell>
        </row>
        <row r="204">
          <cell r="B204" t="str">
            <v>B201495</v>
          </cell>
          <cell r="C204" t="str">
            <v>GAAJE SADHANA</v>
          </cell>
          <cell r="D204" t="str">
            <v>F</v>
          </cell>
          <cell r="E204" t="str">
            <v>K-6</v>
          </cell>
        </row>
        <row r="205">
          <cell r="B205" t="str">
            <v>B201503</v>
          </cell>
          <cell r="C205" t="str">
            <v>PAMBALA LOHITHA RAJYALAXMI</v>
          </cell>
          <cell r="D205" t="str">
            <v>F</v>
          </cell>
          <cell r="E205" t="str">
            <v>K-6</v>
          </cell>
        </row>
        <row r="206">
          <cell r="B206" t="str">
            <v>B201543</v>
          </cell>
          <cell r="C206" t="str">
            <v>MOHAMMED AYAANUDDIN</v>
          </cell>
          <cell r="D206" t="str">
            <v>M</v>
          </cell>
          <cell r="E206" t="str">
            <v>K-6</v>
          </cell>
        </row>
        <row r="207">
          <cell r="B207" t="str">
            <v>B201558</v>
          </cell>
          <cell r="C207" t="str">
            <v>PANNALA SAI KARTHIK REDDY</v>
          </cell>
          <cell r="D207" t="str">
            <v>M</v>
          </cell>
          <cell r="E207" t="str">
            <v>K-6</v>
          </cell>
        </row>
        <row r="208">
          <cell r="B208" t="str">
            <v>B201564</v>
          </cell>
          <cell r="C208" t="str">
            <v>MEKA ANJAL REDDY</v>
          </cell>
          <cell r="D208" t="str">
            <v>M</v>
          </cell>
          <cell r="E208" t="str">
            <v>K-6</v>
          </cell>
        </row>
        <row r="209">
          <cell r="B209" t="str">
            <v>B201565</v>
          </cell>
          <cell r="C209" t="str">
            <v>YADHAGIRI HARSHA VARDHAN</v>
          </cell>
          <cell r="D209" t="str">
            <v>M</v>
          </cell>
          <cell r="E209" t="str">
            <v>K-6</v>
          </cell>
        </row>
        <row r="210">
          <cell r="B210" t="str">
            <v>B201572</v>
          </cell>
          <cell r="C210" t="str">
            <v>VERUKONDA SURYA GOUD</v>
          </cell>
          <cell r="D210" t="str">
            <v>M</v>
          </cell>
          <cell r="E210" t="str">
            <v>K-6</v>
          </cell>
        </row>
        <row r="211">
          <cell r="B211" t="str">
            <v>B201622</v>
          </cell>
          <cell r="C211" t="str">
            <v>VANGA CHAKRADHAR REDDY</v>
          </cell>
          <cell r="D211" t="str">
            <v>M</v>
          </cell>
          <cell r="E211" t="str">
            <v>K-6</v>
          </cell>
        </row>
        <row r="212">
          <cell r="B212" t="str">
            <v>B200037</v>
          </cell>
          <cell r="C212" t="str">
            <v>DHARAVATH ANIL KUMAR</v>
          </cell>
          <cell r="D212" t="str">
            <v>M</v>
          </cell>
          <cell r="E212" t="str">
            <v>K-7</v>
          </cell>
        </row>
        <row r="213">
          <cell r="B213" t="str">
            <v>B200101</v>
          </cell>
          <cell r="C213" t="str">
            <v>BODA RAJESH</v>
          </cell>
          <cell r="D213" t="str">
            <v>M</v>
          </cell>
          <cell r="E213" t="str">
            <v>K-7</v>
          </cell>
        </row>
        <row r="214">
          <cell r="B214" t="str">
            <v>B200103</v>
          </cell>
          <cell r="C214" t="str">
            <v>PAAGA PRANEETH</v>
          </cell>
          <cell r="D214" t="str">
            <v>M</v>
          </cell>
          <cell r="E214" t="str">
            <v>K-7</v>
          </cell>
        </row>
        <row r="215">
          <cell r="B215" t="str">
            <v>B200113</v>
          </cell>
          <cell r="C215" t="str">
            <v>AMGOTH NARESH</v>
          </cell>
          <cell r="D215" t="str">
            <v>M</v>
          </cell>
          <cell r="E215" t="str">
            <v>K-7</v>
          </cell>
        </row>
        <row r="216">
          <cell r="B216" t="str">
            <v>B200126</v>
          </cell>
          <cell r="C216" t="str">
            <v>KETHAVATH SWAPNA</v>
          </cell>
          <cell r="D216" t="str">
            <v>F</v>
          </cell>
          <cell r="E216" t="str">
            <v>K-7</v>
          </cell>
        </row>
        <row r="217">
          <cell r="B217" t="str">
            <v>B200133</v>
          </cell>
          <cell r="C217" t="str">
            <v>EMMADISHETTI NITHIN</v>
          </cell>
          <cell r="D217" t="str">
            <v>M</v>
          </cell>
          <cell r="E217" t="str">
            <v>K-7</v>
          </cell>
        </row>
        <row r="218">
          <cell r="B218" t="str">
            <v>B200178</v>
          </cell>
          <cell r="C218" t="str">
            <v>GADHEGANI RAJA SRI</v>
          </cell>
          <cell r="D218" t="str">
            <v>F</v>
          </cell>
          <cell r="E218" t="str">
            <v>K-7</v>
          </cell>
        </row>
        <row r="219">
          <cell r="B219" t="str">
            <v>B200192</v>
          </cell>
          <cell r="C219" t="str">
            <v>DESHETTI HARATHI</v>
          </cell>
          <cell r="D219" t="str">
            <v>F</v>
          </cell>
          <cell r="E219" t="str">
            <v>K-7</v>
          </cell>
        </row>
        <row r="220">
          <cell r="B220" t="str">
            <v>B200258</v>
          </cell>
          <cell r="C220" t="str">
            <v>RAMAVATH CHINNA RAYUDU</v>
          </cell>
          <cell r="D220" t="str">
            <v>M</v>
          </cell>
          <cell r="E220" t="str">
            <v>K-7</v>
          </cell>
        </row>
        <row r="221">
          <cell r="B221" t="str">
            <v>B200287</v>
          </cell>
          <cell r="C221" t="str">
            <v>EERLA SHIVA SAI</v>
          </cell>
          <cell r="D221" t="str">
            <v>M</v>
          </cell>
          <cell r="E221" t="str">
            <v>K-7</v>
          </cell>
        </row>
        <row r="222">
          <cell r="B222" t="str">
            <v>B200306</v>
          </cell>
          <cell r="C222" t="str">
            <v>BHUKYA SHEKAR</v>
          </cell>
          <cell r="D222" t="str">
            <v>M</v>
          </cell>
          <cell r="E222" t="str">
            <v>K-7</v>
          </cell>
        </row>
        <row r="223">
          <cell r="B223" t="str">
            <v>B200448</v>
          </cell>
          <cell r="C223" t="str">
            <v>DANDA SRIRAM REDDY</v>
          </cell>
          <cell r="D223" t="str">
            <v>M</v>
          </cell>
          <cell r="E223" t="str">
            <v>K-7</v>
          </cell>
        </row>
        <row r="224">
          <cell r="B224" t="str">
            <v>B200513</v>
          </cell>
          <cell r="C224" t="str">
            <v>KURELLA SUSHMITHA</v>
          </cell>
          <cell r="D224" t="str">
            <v>F</v>
          </cell>
          <cell r="E224" t="str">
            <v>K-7</v>
          </cell>
        </row>
        <row r="225">
          <cell r="B225" t="str">
            <v>B200538</v>
          </cell>
          <cell r="C225" t="str">
            <v>GAJULA SANJANA</v>
          </cell>
          <cell r="D225" t="str">
            <v>F</v>
          </cell>
          <cell r="E225" t="str">
            <v>K-7</v>
          </cell>
        </row>
        <row r="226">
          <cell r="B226" t="str">
            <v>B200622</v>
          </cell>
          <cell r="C226" t="str">
            <v>JUPELLY MANOJ KUMAR</v>
          </cell>
          <cell r="D226" t="str">
            <v>M</v>
          </cell>
          <cell r="E226" t="str">
            <v>K-7</v>
          </cell>
        </row>
        <row r="227">
          <cell r="B227" t="str">
            <v>B200652</v>
          </cell>
          <cell r="C227" t="str">
            <v>CHERLA SAIRAM</v>
          </cell>
          <cell r="D227" t="str">
            <v>M</v>
          </cell>
          <cell r="E227" t="str">
            <v>K-7</v>
          </cell>
        </row>
        <row r="228">
          <cell r="B228" t="str">
            <v>B200673</v>
          </cell>
          <cell r="C228" t="str">
            <v>NANCHARI MAHESH BABU</v>
          </cell>
          <cell r="D228" t="str">
            <v>M</v>
          </cell>
          <cell r="E228" t="str">
            <v>K-7</v>
          </cell>
        </row>
        <row r="229">
          <cell r="B229" t="str">
            <v>B200709</v>
          </cell>
          <cell r="C229" t="str">
            <v>ADEPU NANDINI</v>
          </cell>
          <cell r="D229" t="str">
            <v>F</v>
          </cell>
          <cell r="E229" t="str">
            <v>K-7</v>
          </cell>
        </row>
        <row r="230">
          <cell r="B230" t="str">
            <v>B200711</v>
          </cell>
          <cell r="C230" t="str">
            <v>THAMMISHETTY KAVYA</v>
          </cell>
          <cell r="D230" t="str">
            <v>F</v>
          </cell>
          <cell r="E230" t="str">
            <v>K-7</v>
          </cell>
        </row>
        <row r="231">
          <cell r="B231" t="str">
            <v>B200727</v>
          </cell>
          <cell r="C231" t="str">
            <v>THANDU ANIL</v>
          </cell>
          <cell r="D231" t="str">
            <v>M</v>
          </cell>
          <cell r="E231" t="str">
            <v>K-7</v>
          </cell>
        </row>
        <row r="232">
          <cell r="B232" t="str">
            <v>B200730</v>
          </cell>
          <cell r="C232" t="str">
            <v>HANMANDLA USHASRI</v>
          </cell>
          <cell r="D232" t="str">
            <v>F</v>
          </cell>
          <cell r="E232" t="str">
            <v>K-7</v>
          </cell>
        </row>
        <row r="233">
          <cell r="B233" t="str">
            <v>B200731</v>
          </cell>
          <cell r="C233" t="str">
            <v>ANUGOJU PRAVALIKA</v>
          </cell>
          <cell r="D233" t="str">
            <v>F</v>
          </cell>
          <cell r="E233" t="str">
            <v>K-7</v>
          </cell>
        </row>
        <row r="234">
          <cell r="B234" t="str">
            <v>B200802</v>
          </cell>
          <cell r="C234" t="str">
            <v>CHITEMELA PRILOX MOJESH</v>
          </cell>
          <cell r="D234" t="str">
            <v>M</v>
          </cell>
          <cell r="E234" t="str">
            <v>K-7</v>
          </cell>
        </row>
        <row r="235">
          <cell r="B235" t="str">
            <v>B200815</v>
          </cell>
          <cell r="C235" t="str">
            <v>UDUTHA SAIRAM</v>
          </cell>
          <cell r="D235" t="str">
            <v>M</v>
          </cell>
          <cell r="E235" t="str">
            <v>K-7</v>
          </cell>
        </row>
        <row r="236">
          <cell r="B236" t="str">
            <v>B200889</v>
          </cell>
          <cell r="C236" t="str">
            <v>BOLISETTY VASAVI</v>
          </cell>
          <cell r="D236" t="str">
            <v>F</v>
          </cell>
          <cell r="E236" t="str">
            <v>K-7</v>
          </cell>
        </row>
        <row r="237">
          <cell r="B237" t="str">
            <v>B200910</v>
          </cell>
          <cell r="C237" t="str">
            <v>MOHAMMAD AZEEM</v>
          </cell>
          <cell r="D237" t="str">
            <v>M</v>
          </cell>
          <cell r="E237" t="str">
            <v>K-7</v>
          </cell>
        </row>
        <row r="238">
          <cell r="B238" t="str">
            <v>B200913</v>
          </cell>
          <cell r="C238" t="str">
            <v>SANA QANAM</v>
          </cell>
          <cell r="D238" t="str">
            <v>F</v>
          </cell>
          <cell r="E238" t="str">
            <v>K-7</v>
          </cell>
        </row>
        <row r="239">
          <cell r="B239" t="str">
            <v>B200988</v>
          </cell>
          <cell r="C239" t="str">
            <v>BURRI PREM SAI</v>
          </cell>
          <cell r="D239" t="str">
            <v>M</v>
          </cell>
          <cell r="E239" t="str">
            <v>K-7</v>
          </cell>
        </row>
        <row r="240">
          <cell r="B240" t="str">
            <v>B201039</v>
          </cell>
          <cell r="C240" t="str">
            <v>PODETI ROHITH</v>
          </cell>
          <cell r="D240" t="str">
            <v>M</v>
          </cell>
          <cell r="E240" t="str">
            <v>K-7</v>
          </cell>
        </row>
        <row r="241">
          <cell r="B241" t="str">
            <v>B201074</v>
          </cell>
          <cell r="C241" t="str">
            <v>GOTTE BHANUPRAKASH</v>
          </cell>
          <cell r="D241" t="str">
            <v>M</v>
          </cell>
          <cell r="E241" t="str">
            <v>K-7</v>
          </cell>
        </row>
        <row r="242">
          <cell r="B242" t="str">
            <v>B201093</v>
          </cell>
          <cell r="C242" t="str">
            <v>UPARAPU SRAVANI</v>
          </cell>
          <cell r="D242" t="str">
            <v>F</v>
          </cell>
          <cell r="E242" t="str">
            <v>K-7</v>
          </cell>
        </row>
        <row r="243">
          <cell r="B243" t="str">
            <v>B201108</v>
          </cell>
          <cell r="C243" t="str">
            <v>BATTULA GOPICHAND</v>
          </cell>
          <cell r="D243" t="str">
            <v>M</v>
          </cell>
          <cell r="E243" t="str">
            <v>K-7</v>
          </cell>
        </row>
        <row r="244">
          <cell r="B244" t="str">
            <v>B201116</v>
          </cell>
          <cell r="C244" t="str">
            <v>KALLEPU VAMAN KUMAR</v>
          </cell>
          <cell r="D244" t="str">
            <v>M</v>
          </cell>
          <cell r="E244" t="str">
            <v>K-7</v>
          </cell>
        </row>
        <row r="245">
          <cell r="B245" t="str">
            <v>B201118</v>
          </cell>
          <cell r="C245" t="str">
            <v>ORAGANTI ANJALI</v>
          </cell>
          <cell r="D245" t="str">
            <v>F</v>
          </cell>
          <cell r="E245" t="str">
            <v>K-7</v>
          </cell>
        </row>
        <row r="246">
          <cell r="B246" t="str">
            <v>B201119</v>
          </cell>
          <cell r="C246" t="str">
            <v>MYNAM MANOJ KUMAR</v>
          </cell>
          <cell r="D246" t="str">
            <v>M</v>
          </cell>
          <cell r="E246" t="str">
            <v>K-7</v>
          </cell>
        </row>
        <row r="247">
          <cell r="B247" t="str">
            <v>B201244</v>
          </cell>
          <cell r="C247" t="str">
            <v>KARROLLA NANDUKUMAR</v>
          </cell>
          <cell r="D247" t="str">
            <v>M</v>
          </cell>
          <cell r="E247" t="str">
            <v>K-7</v>
          </cell>
        </row>
        <row r="248">
          <cell r="B248" t="str">
            <v>B201246</v>
          </cell>
          <cell r="C248" t="str">
            <v>MACHARLA SAIRAMYA</v>
          </cell>
          <cell r="D248" t="str">
            <v>F</v>
          </cell>
          <cell r="E248" t="str">
            <v>K-7</v>
          </cell>
        </row>
        <row r="249">
          <cell r="B249" t="str">
            <v>B201288</v>
          </cell>
          <cell r="C249" t="str">
            <v>KODURI SAI VISHNU</v>
          </cell>
          <cell r="D249" t="str">
            <v>M</v>
          </cell>
          <cell r="E249" t="str">
            <v>K-7</v>
          </cell>
        </row>
        <row r="250">
          <cell r="B250" t="str">
            <v>B201291</v>
          </cell>
          <cell r="C250" t="str">
            <v>MOHAMMAD SUNAINA</v>
          </cell>
          <cell r="D250" t="str">
            <v>F</v>
          </cell>
          <cell r="E250" t="str">
            <v>K-7</v>
          </cell>
        </row>
        <row r="251">
          <cell r="B251" t="str">
            <v>B201297</v>
          </cell>
          <cell r="C251" t="str">
            <v>KADAVERGULA ISHWARYA</v>
          </cell>
          <cell r="D251" t="str">
            <v>F</v>
          </cell>
          <cell r="E251" t="str">
            <v>K-7</v>
          </cell>
        </row>
        <row r="252">
          <cell r="B252" t="str">
            <v>B201298</v>
          </cell>
          <cell r="C252" t="str">
            <v>TALAGADADEEVI SRILATHA</v>
          </cell>
          <cell r="D252" t="str">
            <v>F</v>
          </cell>
          <cell r="E252" t="str">
            <v>K-7</v>
          </cell>
        </row>
        <row r="253">
          <cell r="B253" t="str">
            <v>B201299</v>
          </cell>
          <cell r="C253" t="str">
            <v>MULKALAPALLY SURAJ POUL</v>
          </cell>
          <cell r="D253" t="str">
            <v>M</v>
          </cell>
          <cell r="E253" t="str">
            <v>K-7</v>
          </cell>
        </row>
        <row r="254">
          <cell r="B254" t="str">
            <v>B201309</v>
          </cell>
          <cell r="C254" t="str">
            <v>CHINTHALAPUDI RAVI</v>
          </cell>
          <cell r="D254" t="str">
            <v>M</v>
          </cell>
          <cell r="E254" t="str">
            <v>K-7</v>
          </cell>
        </row>
        <row r="255">
          <cell r="B255" t="str">
            <v>B201331</v>
          </cell>
          <cell r="C255" t="str">
            <v>ATHMAKURI RAJKUMAR</v>
          </cell>
          <cell r="D255" t="str">
            <v>M</v>
          </cell>
          <cell r="E255" t="str">
            <v>K-7</v>
          </cell>
        </row>
        <row r="256">
          <cell r="B256" t="str">
            <v>B201336</v>
          </cell>
          <cell r="C256" t="str">
            <v>ROYYALA SHIREESHA</v>
          </cell>
          <cell r="D256" t="str">
            <v>F</v>
          </cell>
          <cell r="E256" t="str">
            <v>K-7</v>
          </cell>
        </row>
        <row r="257">
          <cell r="B257" t="str">
            <v>B201469</v>
          </cell>
          <cell r="C257" t="str">
            <v>KANKALA NEHA</v>
          </cell>
          <cell r="D257" t="str">
            <v>F</v>
          </cell>
          <cell r="E257" t="str">
            <v>K-7</v>
          </cell>
        </row>
        <row r="258">
          <cell r="B258" t="str">
            <v>B201541</v>
          </cell>
          <cell r="C258" t="str">
            <v>SHETKAR SIDDHARTH PATIL</v>
          </cell>
          <cell r="D258" t="str">
            <v>M</v>
          </cell>
          <cell r="E258" t="str">
            <v>K-7</v>
          </cell>
        </row>
        <row r="259">
          <cell r="B259" t="str">
            <v>B201582</v>
          </cell>
          <cell r="C259" t="str">
            <v>AREPELLI KIRAN SAI</v>
          </cell>
          <cell r="D259" t="str">
            <v>M</v>
          </cell>
          <cell r="E259" t="str">
            <v>K-7</v>
          </cell>
        </row>
        <row r="260">
          <cell r="B260" t="str">
            <v>B201588</v>
          </cell>
          <cell r="C260" t="str">
            <v>GORRE UDAY VARUN</v>
          </cell>
          <cell r="D260" t="str">
            <v>M</v>
          </cell>
          <cell r="E260" t="str">
            <v>K-7</v>
          </cell>
        </row>
        <row r="261">
          <cell r="B261" t="str">
            <v>B201592</v>
          </cell>
          <cell r="C261" t="str">
            <v>SILAR SAI CHARAN</v>
          </cell>
          <cell r="D261" t="str">
            <v>M</v>
          </cell>
          <cell r="E261" t="str">
            <v>K-7</v>
          </cell>
        </row>
        <row r="262">
          <cell r="B262" t="str">
            <v>B201620</v>
          </cell>
          <cell r="C262" t="str">
            <v>PAKA AKSHAYA</v>
          </cell>
          <cell r="D262" t="str">
            <v>F</v>
          </cell>
          <cell r="E262" t="str">
            <v>K-7</v>
          </cell>
        </row>
        <row r="263">
          <cell r="B263" t="str">
            <v>B201635</v>
          </cell>
          <cell r="C263" t="str">
            <v>APPANNAPALLI GANESH REDDY</v>
          </cell>
          <cell r="D263" t="str">
            <v>M</v>
          </cell>
          <cell r="E263" t="str">
            <v>K-7</v>
          </cell>
        </row>
        <row r="264">
          <cell r="B264" t="str">
            <v>B200020</v>
          </cell>
          <cell r="C264" t="str">
            <v>GONTI HARISH</v>
          </cell>
          <cell r="D264" t="str">
            <v>M</v>
          </cell>
          <cell r="E264" t="str">
            <v>K-8</v>
          </cell>
        </row>
        <row r="265">
          <cell r="B265" t="str">
            <v>B200047</v>
          </cell>
          <cell r="C265" t="str">
            <v>TEJAVATH MALSUR</v>
          </cell>
          <cell r="D265" t="str">
            <v>M</v>
          </cell>
          <cell r="E265" t="str">
            <v>K-8</v>
          </cell>
        </row>
        <row r="266">
          <cell r="B266" t="str">
            <v>B200082</v>
          </cell>
          <cell r="C266" t="str">
            <v>RAMAVATH SHIVA</v>
          </cell>
          <cell r="D266" t="str">
            <v>M</v>
          </cell>
          <cell r="E266" t="str">
            <v>K-8</v>
          </cell>
        </row>
        <row r="267">
          <cell r="B267" t="str">
            <v>B200114</v>
          </cell>
          <cell r="C267" t="str">
            <v>JARUPULA ARAVIND</v>
          </cell>
          <cell r="D267" t="str">
            <v>M</v>
          </cell>
          <cell r="E267" t="str">
            <v>K-8</v>
          </cell>
        </row>
        <row r="268">
          <cell r="B268" t="str">
            <v>B200129</v>
          </cell>
          <cell r="C268" t="str">
            <v>PILLI SUNNY</v>
          </cell>
          <cell r="D268" t="str">
            <v>M</v>
          </cell>
          <cell r="E268" t="str">
            <v>K-8</v>
          </cell>
        </row>
        <row r="269">
          <cell r="B269" t="str">
            <v>B200180</v>
          </cell>
          <cell r="C269" t="str">
            <v>VEMULAWADA RANI</v>
          </cell>
          <cell r="D269" t="str">
            <v>F</v>
          </cell>
          <cell r="E269" t="str">
            <v>K-8</v>
          </cell>
        </row>
        <row r="270">
          <cell r="B270" t="str">
            <v>B200184</v>
          </cell>
          <cell r="C270" t="str">
            <v>ADEPU VASUDEVA</v>
          </cell>
          <cell r="D270" t="str">
            <v>M</v>
          </cell>
          <cell r="E270" t="str">
            <v>K-8</v>
          </cell>
        </row>
        <row r="271">
          <cell r="B271" t="str">
            <v>B200199</v>
          </cell>
          <cell r="C271" t="str">
            <v>JANGILI SACHIN CHANDRA</v>
          </cell>
          <cell r="D271" t="str">
            <v>M</v>
          </cell>
          <cell r="E271" t="str">
            <v>K-8</v>
          </cell>
        </row>
        <row r="272">
          <cell r="B272" t="str">
            <v>B200208</v>
          </cell>
          <cell r="C272" t="str">
            <v>KAMBALLA HARISH</v>
          </cell>
          <cell r="D272" t="str">
            <v>M</v>
          </cell>
          <cell r="E272" t="str">
            <v>K-8</v>
          </cell>
        </row>
        <row r="273">
          <cell r="B273" t="str">
            <v>B200218</v>
          </cell>
          <cell r="C273" t="str">
            <v>KATIPELLY MANIDEEP REDDY</v>
          </cell>
          <cell r="D273" t="str">
            <v>M</v>
          </cell>
          <cell r="E273" t="str">
            <v>K-8</v>
          </cell>
        </row>
        <row r="274">
          <cell r="B274" t="str">
            <v>B200288</v>
          </cell>
          <cell r="C274" t="str">
            <v>PULLURI ARTHIKA</v>
          </cell>
          <cell r="D274" t="str">
            <v>F</v>
          </cell>
          <cell r="E274" t="str">
            <v>K-8</v>
          </cell>
        </row>
        <row r="275">
          <cell r="B275" t="str">
            <v>B200305</v>
          </cell>
          <cell r="C275" t="str">
            <v>BEGARI NAGARAJU</v>
          </cell>
          <cell r="D275" t="str">
            <v>M</v>
          </cell>
          <cell r="E275" t="str">
            <v>K-8</v>
          </cell>
        </row>
        <row r="276">
          <cell r="B276" t="str">
            <v>B200337</v>
          </cell>
          <cell r="C276" t="str">
            <v>UMMAGANI SOUMYA</v>
          </cell>
          <cell r="D276" t="str">
            <v>F</v>
          </cell>
          <cell r="E276" t="str">
            <v>K-8</v>
          </cell>
        </row>
        <row r="277">
          <cell r="B277" t="str">
            <v>B200361</v>
          </cell>
          <cell r="C277" t="str">
            <v>BOINI AKHILA</v>
          </cell>
          <cell r="D277" t="str">
            <v>F</v>
          </cell>
          <cell r="E277" t="str">
            <v>K-8</v>
          </cell>
        </row>
        <row r="278">
          <cell r="B278" t="str">
            <v>B200425</v>
          </cell>
          <cell r="C278" t="str">
            <v>MYAKAM ALEKHYA</v>
          </cell>
          <cell r="D278" t="str">
            <v>F</v>
          </cell>
          <cell r="E278" t="str">
            <v>K-8</v>
          </cell>
        </row>
        <row r="279">
          <cell r="B279" t="str">
            <v>B200433</v>
          </cell>
          <cell r="C279" t="str">
            <v>BANDI MAHENDER</v>
          </cell>
          <cell r="D279" t="str">
            <v>M</v>
          </cell>
          <cell r="E279" t="str">
            <v>K-8</v>
          </cell>
        </row>
        <row r="280">
          <cell r="B280" t="str">
            <v>B200454</v>
          </cell>
          <cell r="C280" t="str">
            <v>VIDUGURALA CHAITHRIKA</v>
          </cell>
          <cell r="D280" t="str">
            <v>F</v>
          </cell>
          <cell r="E280" t="str">
            <v>K-8</v>
          </cell>
        </row>
        <row r="281">
          <cell r="B281" t="str">
            <v>B200465</v>
          </cell>
          <cell r="C281" t="str">
            <v>GANAPATHI SOWMYA</v>
          </cell>
          <cell r="D281" t="str">
            <v>F</v>
          </cell>
          <cell r="E281" t="str">
            <v>K-8</v>
          </cell>
        </row>
        <row r="282">
          <cell r="B282" t="str">
            <v>B200489</v>
          </cell>
          <cell r="C282" t="str">
            <v>MD AZHAR</v>
          </cell>
          <cell r="D282" t="str">
            <v>M</v>
          </cell>
          <cell r="E282" t="str">
            <v>K-8</v>
          </cell>
        </row>
        <row r="283">
          <cell r="B283" t="str">
            <v>B200495</v>
          </cell>
          <cell r="C283" t="str">
            <v>KUNCHALA GOPI</v>
          </cell>
          <cell r="D283" t="str">
            <v>M</v>
          </cell>
          <cell r="E283" t="str">
            <v>K-8</v>
          </cell>
        </row>
        <row r="284">
          <cell r="B284" t="str">
            <v>B200531</v>
          </cell>
          <cell r="C284" t="str">
            <v>GONGALLA RAJKUMAR</v>
          </cell>
          <cell r="D284" t="str">
            <v>M</v>
          </cell>
          <cell r="E284" t="str">
            <v>K-8</v>
          </cell>
        </row>
        <row r="285">
          <cell r="B285" t="str">
            <v>B200548</v>
          </cell>
          <cell r="C285" t="str">
            <v>MEDAVENI SANDHYA</v>
          </cell>
          <cell r="D285" t="str">
            <v>F</v>
          </cell>
          <cell r="E285" t="str">
            <v>K-8</v>
          </cell>
        </row>
        <row r="286">
          <cell r="B286" t="str">
            <v>B200553</v>
          </cell>
          <cell r="C286" t="str">
            <v>KARRE CHANDHU</v>
          </cell>
          <cell r="D286" t="str">
            <v>M</v>
          </cell>
          <cell r="E286" t="str">
            <v>K-8</v>
          </cell>
        </row>
        <row r="287">
          <cell r="B287" t="str">
            <v>B200578</v>
          </cell>
          <cell r="C287" t="str">
            <v>JAGADAM SHIVA KUMAR</v>
          </cell>
          <cell r="D287" t="str">
            <v>M</v>
          </cell>
          <cell r="E287" t="str">
            <v>K-8</v>
          </cell>
        </row>
        <row r="288">
          <cell r="B288" t="str">
            <v>B200585</v>
          </cell>
          <cell r="C288" t="str">
            <v>PALLEMONI SANTHOSHA</v>
          </cell>
          <cell r="D288" t="str">
            <v>F</v>
          </cell>
          <cell r="E288" t="str">
            <v>K-8</v>
          </cell>
        </row>
        <row r="289">
          <cell r="B289" t="str">
            <v>B200595</v>
          </cell>
          <cell r="C289" t="str">
            <v>KUMMARI NAVYA</v>
          </cell>
          <cell r="D289" t="str">
            <v>F</v>
          </cell>
          <cell r="E289" t="str">
            <v>K-8</v>
          </cell>
        </row>
        <row r="290">
          <cell r="B290" t="str">
            <v>B200683</v>
          </cell>
          <cell r="C290" t="str">
            <v>VOLLALA VIGHNITHA</v>
          </cell>
          <cell r="D290" t="str">
            <v>F</v>
          </cell>
          <cell r="E290" t="str">
            <v>K-8</v>
          </cell>
        </row>
        <row r="291">
          <cell r="B291" t="str">
            <v>B200759</v>
          </cell>
          <cell r="C291" t="str">
            <v>CHITHALURI MAHESH</v>
          </cell>
          <cell r="D291" t="str">
            <v>M</v>
          </cell>
          <cell r="E291" t="str">
            <v>K-8</v>
          </cell>
        </row>
        <row r="292">
          <cell r="B292" t="str">
            <v>B200773</v>
          </cell>
          <cell r="C292" t="str">
            <v>AKARAPU SHIVAPRASAD</v>
          </cell>
          <cell r="D292" t="str">
            <v>M</v>
          </cell>
          <cell r="E292" t="str">
            <v>K-8</v>
          </cell>
        </row>
        <row r="293">
          <cell r="B293" t="str">
            <v>B200836</v>
          </cell>
          <cell r="C293" t="str">
            <v>KURAKULA AKSHITHA</v>
          </cell>
          <cell r="D293" t="str">
            <v>F</v>
          </cell>
          <cell r="E293" t="str">
            <v>K-8</v>
          </cell>
        </row>
        <row r="294">
          <cell r="B294" t="str">
            <v>B200861</v>
          </cell>
          <cell r="C294" t="str">
            <v>BAINDLA SHALINI</v>
          </cell>
          <cell r="D294" t="str">
            <v>F</v>
          </cell>
          <cell r="E294" t="str">
            <v>K-8</v>
          </cell>
        </row>
        <row r="295">
          <cell r="B295" t="str">
            <v>B200885</v>
          </cell>
          <cell r="C295" t="str">
            <v>DOTI VINESH</v>
          </cell>
          <cell r="D295" t="str">
            <v>M</v>
          </cell>
          <cell r="E295" t="str">
            <v>K-8</v>
          </cell>
        </row>
        <row r="296">
          <cell r="B296" t="str">
            <v>B200901</v>
          </cell>
          <cell r="C296" t="str">
            <v>SHAIK TANVEER</v>
          </cell>
          <cell r="D296" t="str">
            <v>M</v>
          </cell>
          <cell r="E296" t="str">
            <v>K-8</v>
          </cell>
        </row>
        <row r="297">
          <cell r="B297" t="str">
            <v>B200940</v>
          </cell>
          <cell r="C297" t="str">
            <v>SAMEEHA</v>
          </cell>
          <cell r="D297" t="str">
            <v>F</v>
          </cell>
          <cell r="E297" t="str">
            <v>K-8</v>
          </cell>
        </row>
        <row r="298">
          <cell r="B298" t="str">
            <v>B200970</v>
          </cell>
          <cell r="C298" t="str">
            <v>THEETLA NIHAR</v>
          </cell>
          <cell r="D298" t="str">
            <v>M</v>
          </cell>
          <cell r="E298" t="str">
            <v>K-8</v>
          </cell>
        </row>
        <row r="299">
          <cell r="B299" t="str">
            <v>B201031</v>
          </cell>
          <cell r="C299" t="str">
            <v>ANKESHWARAPU ARUNKUMAR</v>
          </cell>
          <cell r="D299" t="str">
            <v>M</v>
          </cell>
          <cell r="E299" t="str">
            <v>K-8</v>
          </cell>
        </row>
        <row r="300">
          <cell r="B300" t="str">
            <v>B201046</v>
          </cell>
          <cell r="C300" t="str">
            <v>M KOUSALYA</v>
          </cell>
          <cell r="D300" t="str">
            <v>F</v>
          </cell>
          <cell r="E300" t="str">
            <v>K-8</v>
          </cell>
        </row>
        <row r="301">
          <cell r="B301" t="str">
            <v>B201052</v>
          </cell>
          <cell r="C301" t="str">
            <v>ESTARI RAJU</v>
          </cell>
          <cell r="D301" t="str">
            <v>M</v>
          </cell>
          <cell r="E301" t="str">
            <v>K-8</v>
          </cell>
        </row>
        <row r="302">
          <cell r="B302" t="str">
            <v>B201066</v>
          </cell>
          <cell r="C302" t="str">
            <v>GADDE HEMA SRI</v>
          </cell>
          <cell r="D302" t="str">
            <v>F</v>
          </cell>
          <cell r="E302" t="str">
            <v>K-8</v>
          </cell>
        </row>
        <row r="303">
          <cell r="B303" t="str">
            <v>B201070</v>
          </cell>
          <cell r="C303" t="str">
            <v>AGGIMALLA DEEPA</v>
          </cell>
          <cell r="D303" t="str">
            <v>F</v>
          </cell>
          <cell r="E303" t="str">
            <v>K-8</v>
          </cell>
        </row>
        <row r="304">
          <cell r="B304" t="str">
            <v>B201129</v>
          </cell>
          <cell r="C304" t="str">
            <v>GUGULOTHU AJAY</v>
          </cell>
          <cell r="D304" t="str">
            <v>M</v>
          </cell>
          <cell r="E304" t="str">
            <v>K-8</v>
          </cell>
        </row>
        <row r="305">
          <cell r="B305" t="str">
            <v>B201214</v>
          </cell>
          <cell r="C305" t="str">
            <v>JEEDIPALLY RAKESH REDDY</v>
          </cell>
          <cell r="D305" t="str">
            <v>M</v>
          </cell>
          <cell r="E305" t="str">
            <v>K-8</v>
          </cell>
        </row>
        <row r="306">
          <cell r="B306" t="str">
            <v>B201233</v>
          </cell>
          <cell r="C306" t="str">
            <v>TOTA KARTHIK</v>
          </cell>
          <cell r="D306" t="str">
            <v>M</v>
          </cell>
          <cell r="E306" t="str">
            <v>K-8</v>
          </cell>
        </row>
        <row r="307">
          <cell r="B307" t="str">
            <v>B201283</v>
          </cell>
          <cell r="C307" t="str">
            <v>BAIRI NIRMALA</v>
          </cell>
          <cell r="D307" t="str">
            <v>F</v>
          </cell>
          <cell r="E307" t="str">
            <v>K-8</v>
          </cell>
        </row>
        <row r="308">
          <cell r="B308" t="str">
            <v>B201375</v>
          </cell>
          <cell r="C308" t="str">
            <v>THADIKAMALLA ADITHYA</v>
          </cell>
          <cell r="D308" t="str">
            <v>M</v>
          </cell>
          <cell r="E308" t="str">
            <v>K-8</v>
          </cell>
        </row>
        <row r="309">
          <cell r="B309" t="str">
            <v>B201432</v>
          </cell>
          <cell r="C309" t="str">
            <v>DHEERAVATH THIRUPATHI</v>
          </cell>
          <cell r="D309" t="str">
            <v>M</v>
          </cell>
          <cell r="E309" t="str">
            <v>K-8</v>
          </cell>
        </row>
        <row r="310">
          <cell r="B310" t="str">
            <v>B201438</v>
          </cell>
          <cell r="C310" t="str">
            <v>TEJAVATH ANIL</v>
          </cell>
          <cell r="D310" t="str">
            <v>M</v>
          </cell>
          <cell r="E310" t="str">
            <v>K-8</v>
          </cell>
        </row>
        <row r="311">
          <cell r="B311" t="str">
            <v>B201460</v>
          </cell>
          <cell r="C311" t="str">
            <v>CHIRRA SANJANA</v>
          </cell>
          <cell r="D311" t="str">
            <v>F</v>
          </cell>
          <cell r="E311" t="str">
            <v>K-8</v>
          </cell>
        </row>
        <row r="312">
          <cell r="B312" t="str">
            <v>B201522</v>
          </cell>
          <cell r="C312" t="str">
            <v>CHENCHALA SAI KARTHIK</v>
          </cell>
          <cell r="D312" t="str">
            <v>M</v>
          </cell>
          <cell r="E312" t="str">
            <v>K-8</v>
          </cell>
        </row>
        <row r="313">
          <cell r="B313" t="str">
            <v>B201578</v>
          </cell>
          <cell r="C313" t="str">
            <v>VALLURI AADITHYA RAJ</v>
          </cell>
          <cell r="D313" t="str">
            <v>M</v>
          </cell>
          <cell r="E313" t="str">
            <v>K-8</v>
          </cell>
        </row>
        <row r="314">
          <cell r="B314" t="str">
            <v>B201591</v>
          </cell>
          <cell r="C314" t="str">
            <v>PALTYA REVATHI</v>
          </cell>
          <cell r="D314" t="str">
            <v>F</v>
          </cell>
          <cell r="E314" t="str">
            <v>K-8</v>
          </cell>
        </row>
        <row r="315">
          <cell r="B315" t="str">
            <v>B201595</v>
          </cell>
          <cell r="C315" t="str">
            <v>ANUGU SANDEEP</v>
          </cell>
          <cell r="D315" t="str">
            <v>M</v>
          </cell>
          <cell r="E315" t="str">
            <v>K-8</v>
          </cell>
        </row>
        <row r="316">
          <cell r="B316" t="str">
            <v>B200036</v>
          </cell>
          <cell r="C316" t="str">
            <v>MUDU MAHESH</v>
          </cell>
          <cell r="D316" t="str">
            <v>M</v>
          </cell>
          <cell r="E316" t="str">
            <v>K-9</v>
          </cell>
        </row>
        <row r="317">
          <cell r="B317" t="str">
            <v>B200040</v>
          </cell>
          <cell r="C317" t="str">
            <v>ISLAVATH PAVAN</v>
          </cell>
          <cell r="D317" t="str">
            <v>M</v>
          </cell>
          <cell r="E317" t="str">
            <v>K-9</v>
          </cell>
        </row>
        <row r="318">
          <cell r="B318" t="str">
            <v>B200081</v>
          </cell>
          <cell r="C318" t="str">
            <v>JATOTH SAI CHARAN</v>
          </cell>
          <cell r="D318" t="str">
            <v>M</v>
          </cell>
          <cell r="E318" t="str">
            <v>K-9</v>
          </cell>
        </row>
        <row r="319">
          <cell r="B319" t="str">
            <v>B200083</v>
          </cell>
          <cell r="C319" t="str">
            <v>M ANITHA</v>
          </cell>
          <cell r="D319" t="str">
            <v>F</v>
          </cell>
          <cell r="E319" t="str">
            <v>K-9</v>
          </cell>
        </row>
        <row r="320">
          <cell r="B320" t="str">
            <v>B200104</v>
          </cell>
          <cell r="C320" t="str">
            <v>GUGULOTH AKASH</v>
          </cell>
          <cell r="D320" t="str">
            <v>M</v>
          </cell>
          <cell r="E320" t="str">
            <v>K-9</v>
          </cell>
        </row>
        <row r="321">
          <cell r="B321" t="str">
            <v>B200108</v>
          </cell>
          <cell r="C321" t="str">
            <v>GUGULOTH YASHWANTH</v>
          </cell>
          <cell r="D321" t="str">
            <v>M</v>
          </cell>
          <cell r="E321" t="str">
            <v>K-9</v>
          </cell>
        </row>
        <row r="322">
          <cell r="B322" t="str">
            <v>B200160</v>
          </cell>
          <cell r="C322" t="str">
            <v>CHITKOORI KUMAR</v>
          </cell>
          <cell r="D322" t="str">
            <v>M</v>
          </cell>
          <cell r="E322" t="str">
            <v>K-9</v>
          </cell>
        </row>
        <row r="323">
          <cell r="B323" t="str">
            <v>B200182</v>
          </cell>
          <cell r="C323" t="str">
            <v>VELPULA VAMSHI KRISHNA</v>
          </cell>
          <cell r="D323" t="str">
            <v>M</v>
          </cell>
          <cell r="E323" t="str">
            <v>K-9</v>
          </cell>
        </row>
        <row r="324">
          <cell r="B324" t="str">
            <v>B200235</v>
          </cell>
          <cell r="C324" t="str">
            <v>NALLA ASHWINI</v>
          </cell>
          <cell r="D324" t="str">
            <v>F</v>
          </cell>
          <cell r="E324" t="str">
            <v>K-9</v>
          </cell>
        </row>
        <row r="325">
          <cell r="B325" t="str">
            <v>B200269</v>
          </cell>
          <cell r="C325" t="str">
            <v>NAMILIKONDA AKHILA</v>
          </cell>
          <cell r="D325" t="str">
            <v>F</v>
          </cell>
          <cell r="E325" t="str">
            <v>K-9</v>
          </cell>
        </row>
        <row r="326">
          <cell r="B326" t="str">
            <v>B200271</v>
          </cell>
          <cell r="C326" t="str">
            <v>MUDAVATH RENUKA</v>
          </cell>
          <cell r="D326" t="str">
            <v>F</v>
          </cell>
          <cell r="E326" t="str">
            <v>K-9</v>
          </cell>
        </row>
        <row r="327">
          <cell r="B327" t="str">
            <v>B200298</v>
          </cell>
          <cell r="C327" t="str">
            <v>ODELA CHAITHANYA</v>
          </cell>
          <cell r="D327" t="str">
            <v>F</v>
          </cell>
          <cell r="E327" t="str">
            <v>K-9</v>
          </cell>
        </row>
        <row r="328">
          <cell r="B328" t="str">
            <v>B200330</v>
          </cell>
          <cell r="C328" t="str">
            <v>RATHOD SHIVAPRADEEP SINGH</v>
          </cell>
          <cell r="D328" t="str">
            <v>M</v>
          </cell>
          <cell r="E328" t="str">
            <v>K-9</v>
          </cell>
        </row>
        <row r="329">
          <cell r="B329" t="str">
            <v>B200352</v>
          </cell>
          <cell r="C329" t="str">
            <v>NAGARAPU RAMYA SRI</v>
          </cell>
          <cell r="D329" t="str">
            <v>F</v>
          </cell>
          <cell r="E329" t="str">
            <v>K-9</v>
          </cell>
        </row>
        <row r="330">
          <cell r="B330" t="str">
            <v>B200355</v>
          </cell>
          <cell r="C330" t="str">
            <v>KOTHAPALLY SHIVA SHANKARA VARA PRASAD</v>
          </cell>
          <cell r="D330" t="str">
            <v>M</v>
          </cell>
          <cell r="E330" t="str">
            <v>K-9</v>
          </cell>
        </row>
        <row r="331">
          <cell r="B331" t="str">
            <v>B200367</v>
          </cell>
          <cell r="C331" t="str">
            <v>RUPANI THARUN KUMAR</v>
          </cell>
          <cell r="D331" t="str">
            <v>M</v>
          </cell>
          <cell r="E331" t="str">
            <v>K-9</v>
          </cell>
        </row>
        <row r="332">
          <cell r="B332" t="str">
            <v>B200371</v>
          </cell>
          <cell r="C332" t="str">
            <v>MOGULLA RAJASHEKAR</v>
          </cell>
          <cell r="D332" t="str">
            <v>M</v>
          </cell>
          <cell r="E332" t="str">
            <v>K-9</v>
          </cell>
        </row>
        <row r="333">
          <cell r="B333" t="str">
            <v>B200387</v>
          </cell>
          <cell r="C333" t="str">
            <v>KUTHADI SWARNALATHA</v>
          </cell>
          <cell r="D333" t="str">
            <v>F</v>
          </cell>
          <cell r="E333" t="str">
            <v>K-9</v>
          </cell>
        </row>
        <row r="334">
          <cell r="B334" t="str">
            <v>B200434</v>
          </cell>
          <cell r="C334" t="str">
            <v>KONA AJAY KUMAR</v>
          </cell>
          <cell r="D334" t="str">
            <v>M</v>
          </cell>
          <cell r="E334" t="str">
            <v>K-9</v>
          </cell>
        </row>
        <row r="335">
          <cell r="B335" t="str">
            <v>B200436</v>
          </cell>
          <cell r="C335" t="str">
            <v>YARA AKHILA</v>
          </cell>
          <cell r="D335" t="str">
            <v>F</v>
          </cell>
          <cell r="E335" t="str">
            <v>K-9</v>
          </cell>
        </row>
        <row r="336">
          <cell r="B336" t="str">
            <v>B200446</v>
          </cell>
          <cell r="C336" t="str">
            <v>BOGGULA VANI</v>
          </cell>
          <cell r="D336" t="str">
            <v>F</v>
          </cell>
          <cell r="E336" t="str">
            <v>K-9</v>
          </cell>
        </row>
        <row r="337">
          <cell r="B337" t="str">
            <v>B200467</v>
          </cell>
          <cell r="C337" t="str">
            <v>GARIPAKULA GOPIKRISHNA</v>
          </cell>
          <cell r="D337" t="str">
            <v>M</v>
          </cell>
          <cell r="E337" t="str">
            <v>K-9</v>
          </cell>
        </row>
        <row r="338">
          <cell r="B338" t="str">
            <v>B200477</v>
          </cell>
          <cell r="C338" t="str">
            <v>KURMETI SRIVANI</v>
          </cell>
          <cell r="D338" t="str">
            <v>F</v>
          </cell>
          <cell r="E338" t="str">
            <v>K-9</v>
          </cell>
        </row>
        <row r="339">
          <cell r="B339" t="str">
            <v>B200486</v>
          </cell>
          <cell r="C339" t="str">
            <v>SURABHI ANUPAMA</v>
          </cell>
          <cell r="D339" t="str">
            <v>F</v>
          </cell>
          <cell r="E339" t="str">
            <v>K-9</v>
          </cell>
        </row>
        <row r="340">
          <cell r="B340" t="str">
            <v>B200527</v>
          </cell>
          <cell r="C340" t="str">
            <v>KOLANU SWATHI</v>
          </cell>
          <cell r="D340" t="str">
            <v>F</v>
          </cell>
          <cell r="E340" t="str">
            <v>K-9</v>
          </cell>
        </row>
        <row r="341">
          <cell r="B341" t="str">
            <v>B200534</v>
          </cell>
          <cell r="C341" t="str">
            <v>MOHAMMAD SANIYA</v>
          </cell>
          <cell r="D341" t="str">
            <v>F</v>
          </cell>
          <cell r="E341" t="str">
            <v>K-9</v>
          </cell>
        </row>
        <row r="342">
          <cell r="B342" t="str">
            <v>B200579</v>
          </cell>
          <cell r="C342" t="str">
            <v>KOLIPAKA SRIRAM</v>
          </cell>
          <cell r="D342" t="str">
            <v>M</v>
          </cell>
          <cell r="E342" t="str">
            <v>K-9</v>
          </cell>
        </row>
        <row r="343">
          <cell r="B343" t="str">
            <v>B200604</v>
          </cell>
          <cell r="C343" t="str">
            <v>THOPARAM SAMPATH KUMAR</v>
          </cell>
          <cell r="D343" t="str">
            <v>M</v>
          </cell>
          <cell r="E343" t="str">
            <v>K-9</v>
          </cell>
        </row>
        <row r="344">
          <cell r="B344" t="str">
            <v>B200680</v>
          </cell>
          <cell r="C344" t="str">
            <v>NASPURI CHARAN</v>
          </cell>
          <cell r="D344" t="str">
            <v>M</v>
          </cell>
          <cell r="E344" t="str">
            <v>K-9</v>
          </cell>
        </row>
        <row r="345">
          <cell r="B345" t="str">
            <v>B200681</v>
          </cell>
          <cell r="C345" t="str">
            <v>AGURLLA PRAKASH</v>
          </cell>
          <cell r="D345" t="str">
            <v>M</v>
          </cell>
          <cell r="E345" t="str">
            <v>K-9</v>
          </cell>
        </row>
        <row r="346">
          <cell r="B346" t="str">
            <v>B200766</v>
          </cell>
          <cell r="C346" t="str">
            <v>NARLAKANTI KALPANA</v>
          </cell>
          <cell r="D346" t="str">
            <v>F</v>
          </cell>
          <cell r="E346" t="str">
            <v>K-9</v>
          </cell>
        </row>
        <row r="347">
          <cell r="B347" t="str">
            <v>B200789</v>
          </cell>
          <cell r="C347" t="str">
            <v>VENGALDAS MAHESH</v>
          </cell>
          <cell r="D347" t="str">
            <v>M</v>
          </cell>
          <cell r="E347" t="str">
            <v>K-9</v>
          </cell>
        </row>
        <row r="348">
          <cell r="B348" t="str">
            <v>B200798</v>
          </cell>
          <cell r="C348" t="str">
            <v>AILA AKHILA</v>
          </cell>
          <cell r="D348" t="str">
            <v>F</v>
          </cell>
          <cell r="E348" t="str">
            <v>K-9</v>
          </cell>
        </row>
        <row r="349">
          <cell r="B349" t="str">
            <v>B200817</v>
          </cell>
          <cell r="C349" t="str">
            <v>BUCHI ABHILASH</v>
          </cell>
          <cell r="D349" t="str">
            <v>M</v>
          </cell>
          <cell r="E349" t="str">
            <v>K-9</v>
          </cell>
        </row>
        <row r="350">
          <cell r="B350" t="str">
            <v>B200821</v>
          </cell>
          <cell r="C350" t="str">
            <v>VENNA MAMATHA</v>
          </cell>
          <cell r="D350" t="str">
            <v>F</v>
          </cell>
          <cell r="E350" t="str">
            <v>K-9</v>
          </cell>
        </row>
        <row r="351">
          <cell r="B351" t="str">
            <v>B200838</v>
          </cell>
          <cell r="C351" t="str">
            <v>J HARINI</v>
          </cell>
          <cell r="D351" t="str">
            <v>F</v>
          </cell>
          <cell r="E351" t="str">
            <v>K-9</v>
          </cell>
        </row>
        <row r="352">
          <cell r="B352" t="str">
            <v>B200845</v>
          </cell>
          <cell r="C352" t="str">
            <v>REDDY PAVANI</v>
          </cell>
          <cell r="D352" t="str">
            <v>F</v>
          </cell>
          <cell r="E352" t="str">
            <v>K-9</v>
          </cell>
        </row>
        <row r="353">
          <cell r="B353" t="str">
            <v>B200946</v>
          </cell>
          <cell r="C353" t="str">
            <v>VENDI BHAVANI</v>
          </cell>
          <cell r="D353" t="str">
            <v>F</v>
          </cell>
          <cell r="E353" t="str">
            <v>K-9</v>
          </cell>
        </row>
        <row r="354">
          <cell r="B354" t="str">
            <v>B200955</v>
          </cell>
          <cell r="C354" t="str">
            <v>DUBBAKA AKASH</v>
          </cell>
          <cell r="D354" t="str">
            <v>M</v>
          </cell>
          <cell r="E354" t="str">
            <v>K-9</v>
          </cell>
        </row>
        <row r="355">
          <cell r="B355" t="str">
            <v>B200969</v>
          </cell>
          <cell r="C355" t="str">
            <v>NITYADI RUSHIKESH</v>
          </cell>
          <cell r="D355" t="str">
            <v>M</v>
          </cell>
          <cell r="E355" t="str">
            <v>K-9</v>
          </cell>
        </row>
        <row r="356">
          <cell r="B356" t="str">
            <v>B201097</v>
          </cell>
          <cell r="C356" t="str">
            <v>GOLI PRASHANTH</v>
          </cell>
          <cell r="D356" t="str">
            <v>M</v>
          </cell>
          <cell r="E356" t="str">
            <v>K-9</v>
          </cell>
        </row>
        <row r="357">
          <cell r="B357" t="str">
            <v>B201111</v>
          </cell>
          <cell r="C357" t="str">
            <v>ERROLLU KISHORE</v>
          </cell>
          <cell r="D357" t="str">
            <v>M</v>
          </cell>
          <cell r="E357" t="str">
            <v>K-9</v>
          </cell>
        </row>
        <row r="358">
          <cell r="B358" t="str">
            <v>B201208</v>
          </cell>
          <cell r="C358" t="str">
            <v>AMUDALA RAVIKIRAN</v>
          </cell>
          <cell r="D358" t="str">
            <v>M</v>
          </cell>
          <cell r="E358" t="str">
            <v>K-9</v>
          </cell>
        </row>
        <row r="359">
          <cell r="B359" t="str">
            <v>B201273</v>
          </cell>
          <cell r="C359" t="str">
            <v>DYAVARASHETTY NARSAIAH</v>
          </cell>
          <cell r="D359" t="str">
            <v>M</v>
          </cell>
          <cell r="E359" t="str">
            <v>K-9</v>
          </cell>
        </row>
        <row r="360">
          <cell r="B360" t="str">
            <v>B201307</v>
          </cell>
          <cell r="C360" t="str">
            <v>KOTRANGI POCHANNA</v>
          </cell>
          <cell r="D360" t="str">
            <v>M</v>
          </cell>
          <cell r="E360" t="str">
            <v>K-9</v>
          </cell>
        </row>
        <row r="361">
          <cell r="B361" t="str">
            <v>B201325</v>
          </cell>
          <cell r="C361" t="str">
            <v>JAKKULA THIRUMALESH</v>
          </cell>
          <cell r="D361" t="str">
            <v>M</v>
          </cell>
          <cell r="E361" t="str">
            <v>K-9</v>
          </cell>
        </row>
        <row r="362">
          <cell r="B362" t="str">
            <v>B201337</v>
          </cell>
          <cell r="C362" t="str">
            <v>NALLA DIVYA</v>
          </cell>
          <cell r="D362" t="str">
            <v>F</v>
          </cell>
          <cell r="E362" t="str">
            <v>K-9</v>
          </cell>
        </row>
        <row r="363">
          <cell r="B363" t="str">
            <v>B201453</v>
          </cell>
          <cell r="C363" t="str">
            <v>DEVASOTH NARESH</v>
          </cell>
          <cell r="D363" t="str">
            <v>M</v>
          </cell>
          <cell r="E363" t="str">
            <v>K-9</v>
          </cell>
        </row>
        <row r="364">
          <cell r="B364" t="str">
            <v>B201533</v>
          </cell>
          <cell r="C364" t="str">
            <v>KANDUKALA SATHVIK</v>
          </cell>
          <cell r="D364" t="str">
            <v>M</v>
          </cell>
          <cell r="E364" t="str">
            <v>K-9</v>
          </cell>
        </row>
        <row r="365">
          <cell r="B365" t="str">
            <v>B201546</v>
          </cell>
          <cell r="C365" t="str">
            <v>KADAM KESHAV</v>
          </cell>
          <cell r="D365" t="str">
            <v>M</v>
          </cell>
          <cell r="E365" t="str">
            <v>K-9</v>
          </cell>
        </row>
        <row r="366">
          <cell r="B366" t="str">
            <v>B201554</v>
          </cell>
          <cell r="C366" t="str">
            <v>KADLAE ANIKETH</v>
          </cell>
          <cell r="D366" t="str">
            <v>M</v>
          </cell>
          <cell r="E366" t="str">
            <v>K-9</v>
          </cell>
        </row>
        <row r="367">
          <cell r="B367" t="str">
            <v>B201590</v>
          </cell>
          <cell r="C367" t="str">
            <v>DASARI RAJESH</v>
          </cell>
          <cell r="D367" t="str">
            <v>M</v>
          </cell>
          <cell r="E367" t="str">
            <v>K-9</v>
          </cell>
        </row>
        <row r="368">
          <cell r="B368" t="str">
            <v>B200007</v>
          </cell>
          <cell r="C368" t="str">
            <v>R PRAVEEN NAIK</v>
          </cell>
          <cell r="D368" t="str">
            <v>M</v>
          </cell>
          <cell r="E368" t="str">
            <v>L-1</v>
          </cell>
        </row>
        <row r="369">
          <cell r="B369" t="str">
            <v>B200027</v>
          </cell>
          <cell r="C369" t="str">
            <v>DEVARAYA SHARANYA</v>
          </cell>
          <cell r="D369" t="str">
            <v>F</v>
          </cell>
          <cell r="E369" t="str">
            <v>L-1</v>
          </cell>
        </row>
        <row r="370">
          <cell r="B370" t="str">
            <v>B200033</v>
          </cell>
          <cell r="C370" t="str">
            <v>THIGALA JAYARAJ</v>
          </cell>
          <cell r="D370" t="str">
            <v>M</v>
          </cell>
          <cell r="E370" t="str">
            <v>L-1</v>
          </cell>
        </row>
        <row r="371">
          <cell r="B371" t="str">
            <v>B200125</v>
          </cell>
          <cell r="C371" t="str">
            <v>GUGULOTH NIKHIL</v>
          </cell>
          <cell r="D371" t="str">
            <v>M</v>
          </cell>
          <cell r="E371" t="str">
            <v>L-1</v>
          </cell>
        </row>
        <row r="372">
          <cell r="B372" t="str">
            <v>B200161</v>
          </cell>
          <cell r="C372" t="str">
            <v>KOMMU ARAVIND</v>
          </cell>
          <cell r="D372" t="str">
            <v>M</v>
          </cell>
          <cell r="E372" t="str">
            <v>L-1</v>
          </cell>
        </row>
        <row r="373">
          <cell r="B373" t="str">
            <v>B200165</v>
          </cell>
          <cell r="C373" t="str">
            <v>HALDE POOJA</v>
          </cell>
          <cell r="D373" t="str">
            <v>F</v>
          </cell>
          <cell r="E373" t="str">
            <v>L-1</v>
          </cell>
        </row>
        <row r="374">
          <cell r="B374" t="str">
            <v>B200196</v>
          </cell>
          <cell r="C374" t="str">
            <v>DOLLA SWAPNA</v>
          </cell>
          <cell r="D374" t="str">
            <v>F</v>
          </cell>
          <cell r="E374" t="str">
            <v>L-1</v>
          </cell>
        </row>
        <row r="375">
          <cell r="B375" t="str">
            <v>B200212</v>
          </cell>
          <cell r="C375" t="str">
            <v>JAGATHE ANIL</v>
          </cell>
          <cell r="D375" t="str">
            <v>M</v>
          </cell>
          <cell r="E375" t="str">
            <v>L-1</v>
          </cell>
        </row>
        <row r="376">
          <cell r="B376" t="str">
            <v>B200240</v>
          </cell>
          <cell r="C376" t="str">
            <v>PITTALA MAHESH</v>
          </cell>
          <cell r="D376" t="str">
            <v>M</v>
          </cell>
          <cell r="E376" t="str">
            <v>L-1</v>
          </cell>
        </row>
        <row r="377">
          <cell r="B377" t="str">
            <v>B200246</v>
          </cell>
          <cell r="C377" t="str">
            <v>VARGANTI SHIVAKUMAR</v>
          </cell>
          <cell r="D377" t="str">
            <v>M</v>
          </cell>
          <cell r="E377" t="str">
            <v>L-1</v>
          </cell>
        </row>
        <row r="378">
          <cell r="B378" t="str">
            <v>B200346</v>
          </cell>
          <cell r="C378" t="str">
            <v>LOKULA TULASI</v>
          </cell>
          <cell r="D378" t="str">
            <v>F</v>
          </cell>
          <cell r="E378" t="str">
            <v>L-1</v>
          </cell>
        </row>
        <row r="379">
          <cell r="B379" t="str">
            <v>B200348</v>
          </cell>
          <cell r="C379" t="str">
            <v>KONETI DURGA PRASAD</v>
          </cell>
          <cell r="D379" t="str">
            <v>M</v>
          </cell>
          <cell r="E379" t="str">
            <v>L-1</v>
          </cell>
        </row>
        <row r="380">
          <cell r="B380" t="str">
            <v>B200374</v>
          </cell>
          <cell r="C380" t="str">
            <v>NAGABATHINI KEERTHI</v>
          </cell>
          <cell r="D380" t="str">
            <v>F</v>
          </cell>
          <cell r="E380" t="str">
            <v>L-1</v>
          </cell>
        </row>
        <row r="381">
          <cell r="B381" t="str">
            <v>B200394</v>
          </cell>
          <cell r="C381" t="str">
            <v>GOPALAPURAM SAINATH</v>
          </cell>
          <cell r="D381" t="str">
            <v>M</v>
          </cell>
          <cell r="E381" t="str">
            <v>L-1</v>
          </cell>
        </row>
        <row r="382">
          <cell r="B382" t="str">
            <v>B200409</v>
          </cell>
          <cell r="C382" t="str">
            <v>NAGULA SOUMYA</v>
          </cell>
          <cell r="D382" t="str">
            <v>F</v>
          </cell>
          <cell r="E382" t="str">
            <v>L-1</v>
          </cell>
        </row>
        <row r="383">
          <cell r="B383" t="str">
            <v>B200412</v>
          </cell>
          <cell r="C383" t="str">
            <v>N ANJANEYULU</v>
          </cell>
          <cell r="D383" t="str">
            <v>M</v>
          </cell>
          <cell r="E383" t="str">
            <v>L-1</v>
          </cell>
        </row>
        <row r="384">
          <cell r="B384" t="str">
            <v>B200487</v>
          </cell>
          <cell r="C384" t="str">
            <v>KANTE BHARATH</v>
          </cell>
          <cell r="D384" t="str">
            <v>M</v>
          </cell>
          <cell r="E384" t="str">
            <v>L-1</v>
          </cell>
        </row>
        <row r="385">
          <cell r="B385" t="str">
            <v>B200488</v>
          </cell>
          <cell r="C385" t="str">
            <v>KUNTA ANSHITHA</v>
          </cell>
          <cell r="D385" t="str">
            <v>F</v>
          </cell>
          <cell r="E385" t="str">
            <v>L-1</v>
          </cell>
        </row>
        <row r="386">
          <cell r="B386" t="str">
            <v>B200492</v>
          </cell>
          <cell r="C386" t="str">
            <v>ANNAGONI SRIVIDHYA</v>
          </cell>
          <cell r="D386" t="str">
            <v>F</v>
          </cell>
          <cell r="E386" t="str">
            <v>L-1</v>
          </cell>
        </row>
        <row r="387">
          <cell r="B387" t="str">
            <v>B200503</v>
          </cell>
          <cell r="C387" t="str">
            <v>BUDIDA KAVYA SREE</v>
          </cell>
          <cell r="D387" t="str">
            <v>F</v>
          </cell>
          <cell r="E387" t="str">
            <v>L-1</v>
          </cell>
        </row>
        <row r="388">
          <cell r="B388" t="str">
            <v>B200662</v>
          </cell>
          <cell r="C388" t="str">
            <v>BANDI SOUJANYA</v>
          </cell>
          <cell r="D388" t="str">
            <v>F</v>
          </cell>
          <cell r="E388" t="str">
            <v>L-1</v>
          </cell>
        </row>
        <row r="389">
          <cell r="B389" t="str">
            <v>B200679</v>
          </cell>
          <cell r="C389" t="str">
            <v>AVULA NAVEEN KUMAR</v>
          </cell>
          <cell r="D389" t="str">
            <v>M</v>
          </cell>
          <cell r="E389" t="str">
            <v>L-1</v>
          </cell>
        </row>
        <row r="390">
          <cell r="B390" t="str">
            <v>B200686</v>
          </cell>
          <cell r="C390" t="str">
            <v>SRIRAMOJU SUPRIYA</v>
          </cell>
          <cell r="D390" t="str">
            <v>F</v>
          </cell>
          <cell r="E390" t="str">
            <v>L-1</v>
          </cell>
        </row>
        <row r="391">
          <cell r="B391" t="str">
            <v>B200698</v>
          </cell>
          <cell r="C391" t="str">
            <v>MANTHAPURI AJAY</v>
          </cell>
          <cell r="D391" t="str">
            <v>M</v>
          </cell>
          <cell r="E391" t="str">
            <v>L-1</v>
          </cell>
        </row>
        <row r="392">
          <cell r="B392" t="str">
            <v>B200930</v>
          </cell>
          <cell r="C392" t="str">
            <v>ASMIYA TABASSUM</v>
          </cell>
          <cell r="D392" t="str">
            <v>F</v>
          </cell>
          <cell r="E392" t="str">
            <v>L-1</v>
          </cell>
        </row>
        <row r="393">
          <cell r="B393" t="str">
            <v>B200957</v>
          </cell>
          <cell r="C393" t="str">
            <v>BORE KALYANI</v>
          </cell>
          <cell r="D393" t="str">
            <v>F</v>
          </cell>
          <cell r="E393" t="str">
            <v>L-1</v>
          </cell>
        </row>
        <row r="394">
          <cell r="B394" t="str">
            <v>B200972</v>
          </cell>
          <cell r="C394" t="str">
            <v>BONDA DILIP KUMAR</v>
          </cell>
          <cell r="D394" t="str">
            <v>M</v>
          </cell>
          <cell r="E394" t="str">
            <v>L-1</v>
          </cell>
        </row>
        <row r="395">
          <cell r="B395" t="str">
            <v>B200998</v>
          </cell>
          <cell r="C395" t="str">
            <v>KOMMU NITHYA</v>
          </cell>
          <cell r="D395" t="str">
            <v>F</v>
          </cell>
          <cell r="E395" t="str">
            <v>L-1</v>
          </cell>
        </row>
        <row r="396">
          <cell r="B396" t="str">
            <v>B201043</v>
          </cell>
          <cell r="C396" t="str">
            <v>BORLAKUNTA PREMALATHA</v>
          </cell>
          <cell r="D396" t="str">
            <v>F</v>
          </cell>
          <cell r="E396" t="str">
            <v>L-1</v>
          </cell>
        </row>
        <row r="397">
          <cell r="B397" t="str">
            <v>B201044</v>
          </cell>
          <cell r="C397" t="str">
            <v>UDARI KAVYA</v>
          </cell>
          <cell r="D397" t="str">
            <v>F</v>
          </cell>
          <cell r="E397" t="str">
            <v>L-1</v>
          </cell>
        </row>
        <row r="398">
          <cell r="B398" t="str">
            <v>B201047</v>
          </cell>
          <cell r="C398" t="str">
            <v>TURPATI ANJANEYULU</v>
          </cell>
          <cell r="D398" t="str">
            <v>M</v>
          </cell>
          <cell r="E398" t="str">
            <v>L-1</v>
          </cell>
        </row>
        <row r="399">
          <cell r="B399" t="str">
            <v>B201055</v>
          </cell>
          <cell r="C399" t="str">
            <v>KOMMULA KARTHIK</v>
          </cell>
          <cell r="D399" t="str">
            <v>M</v>
          </cell>
          <cell r="E399" t="str">
            <v>L-1</v>
          </cell>
        </row>
        <row r="400">
          <cell r="B400" t="str">
            <v>B201107</v>
          </cell>
          <cell r="C400" t="str">
            <v>VANTEPAKA NITHYAMEGHANA</v>
          </cell>
          <cell r="D400" t="str">
            <v>F</v>
          </cell>
          <cell r="E400" t="str">
            <v>L-1</v>
          </cell>
        </row>
        <row r="401">
          <cell r="B401" t="str">
            <v>B201145</v>
          </cell>
          <cell r="C401" t="str">
            <v>BADAVATH NAVEEN</v>
          </cell>
          <cell r="D401" t="str">
            <v>M</v>
          </cell>
          <cell r="E401" t="str">
            <v>L-1</v>
          </cell>
        </row>
        <row r="402">
          <cell r="B402" t="str">
            <v>B201152</v>
          </cell>
          <cell r="C402" t="str">
            <v>LAKAVATH NITIN</v>
          </cell>
          <cell r="D402" t="str">
            <v>M</v>
          </cell>
          <cell r="E402" t="str">
            <v>L-1</v>
          </cell>
        </row>
        <row r="403">
          <cell r="B403" t="str">
            <v>B201167</v>
          </cell>
          <cell r="C403" t="str">
            <v>GUGULOTHU MAHESH</v>
          </cell>
          <cell r="D403" t="str">
            <v>M</v>
          </cell>
          <cell r="E403" t="str">
            <v>L-1</v>
          </cell>
        </row>
        <row r="404">
          <cell r="B404" t="str">
            <v>B201197</v>
          </cell>
          <cell r="C404" t="str">
            <v>SHALOM BAPUJI MALLELA</v>
          </cell>
          <cell r="D404" t="str">
            <v>M</v>
          </cell>
          <cell r="E404" t="str">
            <v>L-1</v>
          </cell>
        </row>
        <row r="405">
          <cell r="B405" t="str">
            <v>B201215</v>
          </cell>
          <cell r="C405" t="str">
            <v>AALLA HARIPRASAD</v>
          </cell>
          <cell r="D405" t="str">
            <v>M</v>
          </cell>
          <cell r="E405" t="str">
            <v>L-1</v>
          </cell>
        </row>
        <row r="406">
          <cell r="B406" t="str">
            <v>B201234</v>
          </cell>
          <cell r="C406" t="str">
            <v>DHUGGI SARASWATHI</v>
          </cell>
          <cell r="D406" t="str">
            <v>F</v>
          </cell>
          <cell r="E406" t="str">
            <v>L-1</v>
          </cell>
        </row>
        <row r="407">
          <cell r="B407" t="str">
            <v>B201250</v>
          </cell>
          <cell r="C407" t="str">
            <v>GAJULA AKSHITH</v>
          </cell>
          <cell r="D407" t="str">
            <v>M</v>
          </cell>
          <cell r="E407" t="str">
            <v>L-1</v>
          </cell>
        </row>
        <row r="408">
          <cell r="B408" t="str">
            <v>B201304</v>
          </cell>
          <cell r="C408" t="str">
            <v>DYAMAGARI PAVANI</v>
          </cell>
          <cell r="D408" t="str">
            <v>F</v>
          </cell>
          <cell r="E408" t="str">
            <v>L-1</v>
          </cell>
        </row>
        <row r="409">
          <cell r="B409" t="str">
            <v>B201315</v>
          </cell>
          <cell r="C409" t="str">
            <v>CHEERNENI SRINIVAS</v>
          </cell>
          <cell r="D409" t="str">
            <v>M</v>
          </cell>
          <cell r="E409" t="str">
            <v>L-1</v>
          </cell>
        </row>
        <row r="410">
          <cell r="B410" t="str">
            <v>B201357</v>
          </cell>
          <cell r="C410" t="str">
            <v>UPPARI KARUNA</v>
          </cell>
          <cell r="D410" t="str">
            <v>F</v>
          </cell>
          <cell r="E410" t="str">
            <v>L-1</v>
          </cell>
        </row>
        <row r="411">
          <cell r="B411" t="str">
            <v>B201361</v>
          </cell>
          <cell r="C411" t="str">
            <v>RAJABOINA NITHIN</v>
          </cell>
          <cell r="D411" t="str">
            <v>M</v>
          </cell>
          <cell r="E411" t="str">
            <v>L-1</v>
          </cell>
        </row>
        <row r="412">
          <cell r="B412" t="str">
            <v>B201364</v>
          </cell>
          <cell r="C412" t="str">
            <v>BETHU MOUNIKA</v>
          </cell>
          <cell r="D412" t="str">
            <v>F</v>
          </cell>
          <cell r="E412" t="str">
            <v>L-1</v>
          </cell>
        </row>
        <row r="413">
          <cell r="B413" t="str">
            <v>B201394</v>
          </cell>
          <cell r="C413" t="str">
            <v>CHINTHALA CHERUVU JAYA PRAKASH</v>
          </cell>
          <cell r="D413" t="str">
            <v>M</v>
          </cell>
          <cell r="E413" t="str">
            <v>L-1</v>
          </cell>
        </row>
        <row r="414">
          <cell r="B414" t="str">
            <v>B201405</v>
          </cell>
          <cell r="C414" t="str">
            <v>DHARAVATH SAILAJA</v>
          </cell>
          <cell r="D414" t="str">
            <v>F</v>
          </cell>
          <cell r="E414" t="str">
            <v>L-1</v>
          </cell>
        </row>
        <row r="415">
          <cell r="B415" t="str">
            <v>B201414</v>
          </cell>
          <cell r="C415" t="str">
            <v>AMGOTH JAGAN</v>
          </cell>
          <cell r="D415" t="str">
            <v>M</v>
          </cell>
          <cell r="E415" t="str">
            <v>L-1</v>
          </cell>
        </row>
        <row r="416">
          <cell r="B416" t="str">
            <v>B201441</v>
          </cell>
          <cell r="C416" t="str">
            <v>NENAVATH ANJALI</v>
          </cell>
          <cell r="D416" t="str">
            <v>F</v>
          </cell>
          <cell r="E416" t="str">
            <v>L-1</v>
          </cell>
        </row>
        <row r="417">
          <cell r="B417" t="str">
            <v>B201527</v>
          </cell>
          <cell r="C417" t="str">
            <v>THUMULA PRAVALIKA</v>
          </cell>
          <cell r="D417" t="str">
            <v>F</v>
          </cell>
          <cell r="E417" t="str">
            <v>L-1</v>
          </cell>
        </row>
        <row r="418">
          <cell r="B418" t="str">
            <v>B201584</v>
          </cell>
          <cell r="C418" t="str">
            <v>MEHUL PARMAR</v>
          </cell>
          <cell r="D418" t="str">
            <v>M</v>
          </cell>
          <cell r="E418" t="str">
            <v>L-1</v>
          </cell>
        </row>
        <row r="419">
          <cell r="B419" t="str">
            <v>B201586</v>
          </cell>
          <cell r="C419" t="str">
            <v>YENUGU SMITHA</v>
          </cell>
          <cell r="D419" t="str">
            <v>F</v>
          </cell>
          <cell r="E419" t="str">
            <v>L-1</v>
          </cell>
        </row>
        <row r="420">
          <cell r="B420" t="str">
            <v>B201614</v>
          </cell>
          <cell r="C420" t="str">
            <v>KOYYADA SATHVIK</v>
          </cell>
          <cell r="D420" t="str">
            <v>M</v>
          </cell>
          <cell r="E420" t="str">
            <v>L-1</v>
          </cell>
        </row>
        <row r="421">
          <cell r="B421" t="str">
            <v>B191895</v>
          </cell>
          <cell r="C421" t="str">
            <v>Kasturi Nithya</v>
          </cell>
          <cell r="D421" t="str">
            <v>F</v>
          </cell>
          <cell r="E421" t="str">
            <v>L-10</v>
          </cell>
        </row>
        <row r="422">
          <cell r="B422" t="str">
            <v>B200056</v>
          </cell>
          <cell r="C422" t="str">
            <v>R SRINU</v>
          </cell>
          <cell r="D422" t="str">
            <v>M</v>
          </cell>
          <cell r="E422" t="str">
            <v>L-10</v>
          </cell>
        </row>
        <row r="423">
          <cell r="B423" t="str">
            <v>B200112</v>
          </cell>
          <cell r="C423" t="str">
            <v>SIDDA RENU</v>
          </cell>
          <cell r="D423" t="str">
            <v>F</v>
          </cell>
          <cell r="E423" t="str">
            <v>L-10</v>
          </cell>
        </row>
        <row r="424">
          <cell r="B424" t="str">
            <v>B200118</v>
          </cell>
          <cell r="C424" t="str">
            <v>AERPULA MADHU</v>
          </cell>
          <cell r="D424" t="str">
            <v>M</v>
          </cell>
          <cell r="E424" t="str">
            <v>L-10</v>
          </cell>
        </row>
        <row r="425">
          <cell r="B425" t="str">
            <v>B200122</v>
          </cell>
          <cell r="C425" t="str">
            <v>BHUKYA PAVAN</v>
          </cell>
          <cell r="D425" t="str">
            <v>M</v>
          </cell>
          <cell r="E425" t="str">
            <v>L-10</v>
          </cell>
        </row>
        <row r="426">
          <cell r="B426" t="str">
            <v>B200127</v>
          </cell>
          <cell r="C426" t="str">
            <v>KETHAVATH SHIRISHA</v>
          </cell>
          <cell r="D426" t="str">
            <v>F</v>
          </cell>
          <cell r="E426" t="str">
            <v>L-10</v>
          </cell>
        </row>
        <row r="427">
          <cell r="B427" t="str">
            <v>B200150</v>
          </cell>
          <cell r="C427" t="str">
            <v>NADDI KONDALAIAH</v>
          </cell>
          <cell r="D427" t="str">
            <v>M</v>
          </cell>
          <cell r="E427" t="str">
            <v>L-10</v>
          </cell>
        </row>
        <row r="428">
          <cell r="B428" t="str">
            <v>B200174</v>
          </cell>
          <cell r="C428" t="str">
            <v>YERGATLA RACHANA</v>
          </cell>
          <cell r="D428" t="str">
            <v>F</v>
          </cell>
          <cell r="E428" t="str">
            <v>L-10</v>
          </cell>
        </row>
        <row r="429">
          <cell r="B429" t="str">
            <v>B200194</v>
          </cell>
          <cell r="C429" t="str">
            <v>THALLAPELLI SHIVA</v>
          </cell>
          <cell r="D429" t="str">
            <v>M</v>
          </cell>
          <cell r="E429" t="str">
            <v>L-10</v>
          </cell>
        </row>
        <row r="430">
          <cell r="B430" t="str">
            <v>B200214</v>
          </cell>
          <cell r="C430" t="str">
            <v>PALLIKONDA SHASHI KUMAR</v>
          </cell>
          <cell r="D430" t="str">
            <v>M</v>
          </cell>
          <cell r="E430" t="str">
            <v>L-10</v>
          </cell>
        </row>
        <row r="431">
          <cell r="B431" t="str">
            <v>B200228</v>
          </cell>
          <cell r="C431" t="str">
            <v>VEMULA KAVYA</v>
          </cell>
          <cell r="D431" t="str">
            <v>F</v>
          </cell>
          <cell r="E431" t="str">
            <v>L-10</v>
          </cell>
        </row>
        <row r="432">
          <cell r="B432" t="str">
            <v>B200230</v>
          </cell>
          <cell r="C432" t="str">
            <v>KUNTELLI ANIL</v>
          </cell>
          <cell r="D432" t="str">
            <v>M</v>
          </cell>
          <cell r="E432" t="str">
            <v>L-10</v>
          </cell>
        </row>
        <row r="433">
          <cell r="B433" t="str">
            <v>B200236</v>
          </cell>
          <cell r="C433" t="str">
            <v>SABAVATH PRAVEEN KUMAR</v>
          </cell>
          <cell r="D433" t="str">
            <v>M</v>
          </cell>
          <cell r="E433" t="str">
            <v>L-10</v>
          </cell>
        </row>
        <row r="434">
          <cell r="B434" t="str">
            <v>B200250</v>
          </cell>
          <cell r="C434" t="str">
            <v>KAMMARI NAVEEN KUMAR</v>
          </cell>
          <cell r="D434" t="str">
            <v>M</v>
          </cell>
          <cell r="E434" t="str">
            <v>L-10</v>
          </cell>
        </row>
        <row r="435">
          <cell r="B435" t="str">
            <v>B200251</v>
          </cell>
          <cell r="C435" t="str">
            <v>MADDULA MANASA</v>
          </cell>
          <cell r="D435" t="str">
            <v>F</v>
          </cell>
          <cell r="E435" t="str">
            <v>L-10</v>
          </cell>
        </row>
        <row r="436">
          <cell r="B436" t="str">
            <v>B200314</v>
          </cell>
          <cell r="C436" t="str">
            <v>THOTA MANASA</v>
          </cell>
          <cell r="D436" t="str">
            <v>F</v>
          </cell>
          <cell r="E436" t="str">
            <v>L-10</v>
          </cell>
        </row>
        <row r="437">
          <cell r="B437" t="str">
            <v>B200344</v>
          </cell>
          <cell r="C437" t="str">
            <v>EDLA SANGEETHA</v>
          </cell>
          <cell r="D437" t="str">
            <v>F</v>
          </cell>
          <cell r="E437" t="str">
            <v>L-10</v>
          </cell>
        </row>
        <row r="438">
          <cell r="B438" t="str">
            <v>B200401</v>
          </cell>
          <cell r="C438" t="str">
            <v>JAKKULA POOJA</v>
          </cell>
          <cell r="D438" t="str">
            <v>F</v>
          </cell>
          <cell r="E438" t="str">
            <v>L-10</v>
          </cell>
        </row>
        <row r="439">
          <cell r="B439" t="str">
            <v>B200404</v>
          </cell>
          <cell r="C439" t="str">
            <v>CHINTHALA KALYANI</v>
          </cell>
          <cell r="D439" t="str">
            <v>F</v>
          </cell>
          <cell r="E439" t="str">
            <v>L-10</v>
          </cell>
        </row>
        <row r="440">
          <cell r="B440" t="str">
            <v>B200443</v>
          </cell>
          <cell r="C440" t="str">
            <v>JALAPALLI SHREEJA</v>
          </cell>
          <cell r="D440" t="str">
            <v>F</v>
          </cell>
          <cell r="E440" t="str">
            <v>L-10</v>
          </cell>
        </row>
        <row r="441">
          <cell r="B441" t="str">
            <v>B200450</v>
          </cell>
          <cell r="C441" t="str">
            <v>PASUPUNUTI SRIJA</v>
          </cell>
          <cell r="D441" t="str">
            <v>F</v>
          </cell>
          <cell r="E441" t="str">
            <v>L-10</v>
          </cell>
        </row>
        <row r="442">
          <cell r="B442" t="str">
            <v>B200539</v>
          </cell>
          <cell r="C442" t="str">
            <v>MANNEM VIJAY KUMAR</v>
          </cell>
          <cell r="D442" t="str">
            <v>M</v>
          </cell>
          <cell r="E442" t="str">
            <v>L-10</v>
          </cell>
        </row>
        <row r="443">
          <cell r="B443" t="str">
            <v>B200545</v>
          </cell>
          <cell r="C443" t="str">
            <v>DALADULA AJAY</v>
          </cell>
          <cell r="D443" t="str">
            <v>M</v>
          </cell>
          <cell r="E443" t="str">
            <v>L-10</v>
          </cell>
        </row>
        <row r="444">
          <cell r="B444" t="str">
            <v>B200547</v>
          </cell>
          <cell r="C444" t="str">
            <v>AMBOTH GOPAL NAYAK</v>
          </cell>
          <cell r="D444" t="str">
            <v>M</v>
          </cell>
          <cell r="E444" t="str">
            <v>L-10</v>
          </cell>
        </row>
        <row r="445">
          <cell r="B445" t="str">
            <v>B200558</v>
          </cell>
          <cell r="C445" t="str">
            <v>GIRINENI NIKHITHA</v>
          </cell>
          <cell r="D445" t="str">
            <v>F</v>
          </cell>
          <cell r="E445" t="str">
            <v>L-10</v>
          </cell>
        </row>
        <row r="446">
          <cell r="B446" t="str">
            <v>B200572</v>
          </cell>
          <cell r="C446" t="str">
            <v>SHAIK ANWAR</v>
          </cell>
          <cell r="D446" t="str">
            <v>M</v>
          </cell>
          <cell r="E446" t="str">
            <v>L-10</v>
          </cell>
        </row>
        <row r="447">
          <cell r="B447" t="str">
            <v>B200651</v>
          </cell>
          <cell r="C447" t="str">
            <v>SRIGADHA SAIPRASAD</v>
          </cell>
          <cell r="D447" t="str">
            <v>M</v>
          </cell>
          <cell r="E447" t="str">
            <v>L-10</v>
          </cell>
        </row>
        <row r="448">
          <cell r="B448" t="str">
            <v>B200752</v>
          </cell>
          <cell r="C448" t="str">
            <v>PACHIMADLA NAMITHA</v>
          </cell>
          <cell r="D448" t="str">
            <v>F</v>
          </cell>
          <cell r="E448" t="str">
            <v>L-10</v>
          </cell>
        </row>
        <row r="449">
          <cell r="B449" t="str">
            <v>B200762</v>
          </cell>
          <cell r="C449" t="str">
            <v>RAJARAPU RAGHUPATHI</v>
          </cell>
          <cell r="D449" t="str">
            <v>M</v>
          </cell>
          <cell r="E449" t="str">
            <v>L-10</v>
          </cell>
        </row>
        <row r="450">
          <cell r="B450" t="str">
            <v>B200853</v>
          </cell>
          <cell r="C450" t="str">
            <v>NUNE SOUMYA</v>
          </cell>
          <cell r="D450" t="str">
            <v>F</v>
          </cell>
          <cell r="E450" t="str">
            <v>L-10</v>
          </cell>
        </row>
        <row r="451">
          <cell r="B451" t="str">
            <v>B200919</v>
          </cell>
          <cell r="C451" t="str">
            <v>SAMEENA BEGUM</v>
          </cell>
          <cell r="D451" t="str">
            <v>F</v>
          </cell>
          <cell r="E451" t="str">
            <v>L-10</v>
          </cell>
        </row>
        <row r="452">
          <cell r="B452" t="str">
            <v>B200950</v>
          </cell>
          <cell r="C452" t="str">
            <v>JELDI MANJULA</v>
          </cell>
          <cell r="D452" t="str">
            <v>F</v>
          </cell>
          <cell r="E452" t="str">
            <v>L-10</v>
          </cell>
        </row>
        <row r="453">
          <cell r="B453" t="str">
            <v>B200978</v>
          </cell>
          <cell r="C453" t="str">
            <v>CHILUKA ABHIRAM</v>
          </cell>
          <cell r="D453" t="str">
            <v>M</v>
          </cell>
          <cell r="E453" t="str">
            <v>L-10</v>
          </cell>
        </row>
        <row r="454">
          <cell r="B454" t="str">
            <v>B200980</v>
          </cell>
          <cell r="C454" t="str">
            <v>ANUMULA ELISHA</v>
          </cell>
          <cell r="D454" t="str">
            <v>F</v>
          </cell>
          <cell r="E454" t="str">
            <v>L-10</v>
          </cell>
        </row>
        <row r="455">
          <cell r="B455" t="str">
            <v>B200996</v>
          </cell>
          <cell r="C455" t="str">
            <v>CHITELKAR SRILATHA</v>
          </cell>
          <cell r="D455" t="str">
            <v>F</v>
          </cell>
          <cell r="E455" t="str">
            <v>L-10</v>
          </cell>
        </row>
        <row r="456">
          <cell r="B456" t="str">
            <v>B201010</v>
          </cell>
          <cell r="C456" t="str">
            <v>THIPPARAM BHANUPRASAD</v>
          </cell>
          <cell r="D456" t="str">
            <v>M</v>
          </cell>
          <cell r="E456" t="str">
            <v>L-10</v>
          </cell>
        </row>
        <row r="457">
          <cell r="B457" t="str">
            <v>B201086</v>
          </cell>
          <cell r="C457" t="str">
            <v>LANKADASARI SUNIL</v>
          </cell>
          <cell r="D457" t="str">
            <v>M</v>
          </cell>
          <cell r="E457" t="str">
            <v>L-10</v>
          </cell>
        </row>
        <row r="458">
          <cell r="B458" t="str">
            <v>B201088</v>
          </cell>
          <cell r="C458" t="str">
            <v>DODDI MANOJ KUMAR</v>
          </cell>
          <cell r="D458" t="str">
            <v>M</v>
          </cell>
          <cell r="E458" t="str">
            <v>L-10</v>
          </cell>
        </row>
        <row r="459">
          <cell r="B459" t="str">
            <v>B201098</v>
          </cell>
          <cell r="C459" t="str">
            <v>GADDAM RUCHIKA</v>
          </cell>
          <cell r="D459" t="str">
            <v>F</v>
          </cell>
          <cell r="E459" t="str">
            <v>L-10</v>
          </cell>
        </row>
        <row r="460">
          <cell r="B460" t="str">
            <v>B201125</v>
          </cell>
          <cell r="C460" t="str">
            <v>DEGAVATH VENNELA</v>
          </cell>
          <cell r="D460" t="str">
            <v>F</v>
          </cell>
          <cell r="E460" t="str">
            <v>L-10</v>
          </cell>
        </row>
        <row r="461">
          <cell r="B461" t="str">
            <v>B201135</v>
          </cell>
          <cell r="C461" t="str">
            <v>KODAVATH RAVITEJA</v>
          </cell>
          <cell r="D461" t="str">
            <v>M</v>
          </cell>
          <cell r="E461" t="str">
            <v>L-10</v>
          </cell>
        </row>
        <row r="462">
          <cell r="B462" t="str">
            <v>B201257</v>
          </cell>
          <cell r="C462" t="str">
            <v>YAMANA SAIRAM</v>
          </cell>
          <cell r="D462" t="str">
            <v>M</v>
          </cell>
          <cell r="E462" t="str">
            <v>L-10</v>
          </cell>
        </row>
        <row r="463">
          <cell r="B463" t="str">
            <v>B201267</v>
          </cell>
          <cell r="C463" t="str">
            <v>PIYANDLA AKSHAYA</v>
          </cell>
          <cell r="D463" t="str">
            <v>F</v>
          </cell>
          <cell r="E463" t="str">
            <v>L-10</v>
          </cell>
        </row>
        <row r="464">
          <cell r="B464" t="str">
            <v>B201295</v>
          </cell>
          <cell r="C464" t="str">
            <v>RACHARLA AVINASH VARMA</v>
          </cell>
          <cell r="D464" t="str">
            <v>M</v>
          </cell>
          <cell r="E464" t="str">
            <v>L-10</v>
          </cell>
        </row>
        <row r="465">
          <cell r="B465" t="str">
            <v>B201305</v>
          </cell>
          <cell r="C465" t="str">
            <v>KANDUKURI SAMPATH</v>
          </cell>
          <cell r="D465" t="str">
            <v>M</v>
          </cell>
          <cell r="E465" t="str">
            <v>L-10</v>
          </cell>
        </row>
        <row r="466">
          <cell r="B466" t="str">
            <v>B201452</v>
          </cell>
          <cell r="C466" t="str">
            <v>PONAGANTI SAITEJA</v>
          </cell>
          <cell r="D466" t="str">
            <v>M</v>
          </cell>
          <cell r="E466" t="str">
            <v>L-10</v>
          </cell>
        </row>
        <row r="467">
          <cell r="B467" t="str">
            <v>B201466</v>
          </cell>
          <cell r="C467" t="str">
            <v>S SHASHANK</v>
          </cell>
          <cell r="D467" t="str">
            <v>M</v>
          </cell>
          <cell r="E467" t="str">
            <v>L-10</v>
          </cell>
        </row>
        <row r="468">
          <cell r="B468" t="str">
            <v>B201569</v>
          </cell>
          <cell r="C468" t="str">
            <v>MYAKA RAMYA SRI</v>
          </cell>
          <cell r="D468" t="str">
            <v>F</v>
          </cell>
          <cell r="E468" t="str">
            <v>L-10</v>
          </cell>
        </row>
        <row r="469">
          <cell r="B469" t="str">
            <v>B201575</v>
          </cell>
          <cell r="C469" t="str">
            <v>DEVARAMPALLY RAJAVARDHAN REDDY</v>
          </cell>
          <cell r="D469" t="str">
            <v>M</v>
          </cell>
          <cell r="E469" t="str">
            <v>L-10</v>
          </cell>
        </row>
        <row r="470">
          <cell r="B470" t="str">
            <v>B201581</v>
          </cell>
          <cell r="C470" t="str">
            <v>ALCHETTY SAISRIYA</v>
          </cell>
          <cell r="D470" t="str">
            <v>F</v>
          </cell>
          <cell r="E470" t="str">
            <v>L-10</v>
          </cell>
        </row>
        <row r="471">
          <cell r="B471" t="str">
            <v>B201599</v>
          </cell>
          <cell r="C471" t="str">
            <v>BOMBOTHULA PRANATHI</v>
          </cell>
          <cell r="D471" t="str">
            <v>F</v>
          </cell>
          <cell r="E471" t="str">
            <v>L-10</v>
          </cell>
        </row>
        <row r="472">
          <cell r="B472" t="str">
            <v>B201631</v>
          </cell>
          <cell r="C472" t="str">
            <v>C KARTHIK</v>
          </cell>
          <cell r="D472" t="str">
            <v>M</v>
          </cell>
          <cell r="E472" t="str">
            <v>L-10</v>
          </cell>
        </row>
        <row r="473">
          <cell r="B473" t="str">
            <v>B201636</v>
          </cell>
          <cell r="C473" t="str">
            <v>AVADHUTHA SRINIDHI</v>
          </cell>
          <cell r="D473" t="str">
            <v>F</v>
          </cell>
          <cell r="E473" t="str">
            <v>L-10</v>
          </cell>
        </row>
        <row r="474">
          <cell r="B474" t="str">
            <v>B192745</v>
          </cell>
          <cell r="C474" t="str">
            <v>M.Sai charan</v>
          </cell>
          <cell r="D474" t="str">
            <v>M</v>
          </cell>
          <cell r="E474" t="str">
            <v>L-11</v>
          </cell>
        </row>
        <row r="475">
          <cell r="B475" t="str">
            <v>B200006</v>
          </cell>
          <cell r="C475" t="str">
            <v>BANOTHU RAJESH</v>
          </cell>
          <cell r="D475" t="str">
            <v>M</v>
          </cell>
          <cell r="E475" t="str">
            <v>L-11</v>
          </cell>
        </row>
        <row r="476">
          <cell r="B476" t="str">
            <v>B200109</v>
          </cell>
          <cell r="C476" t="str">
            <v>PANTHAM NAVYA</v>
          </cell>
          <cell r="D476" t="str">
            <v>F</v>
          </cell>
          <cell r="E476" t="str">
            <v>L-11</v>
          </cell>
        </row>
        <row r="477">
          <cell r="B477" t="str">
            <v>B200168</v>
          </cell>
          <cell r="C477" t="str">
            <v>BANDI SAITEJA</v>
          </cell>
          <cell r="D477" t="str">
            <v>M</v>
          </cell>
          <cell r="E477" t="str">
            <v>L-11</v>
          </cell>
        </row>
        <row r="478">
          <cell r="B478" t="str">
            <v>B200260</v>
          </cell>
          <cell r="C478" t="str">
            <v>BACHALI DEVENDAR</v>
          </cell>
          <cell r="D478" t="str">
            <v>M</v>
          </cell>
          <cell r="E478" t="str">
            <v>L-11</v>
          </cell>
        </row>
        <row r="479">
          <cell r="B479" t="str">
            <v>B200320</v>
          </cell>
          <cell r="C479" t="str">
            <v>GUBA AKHIL KUMAR</v>
          </cell>
          <cell r="D479" t="str">
            <v>M</v>
          </cell>
          <cell r="E479" t="str">
            <v>L-11</v>
          </cell>
        </row>
        <row r="480">
          <cell r="B480" t="str">
            <v>B200322</v>
          </cell>
          <cell r="C480" t="str">
            <v>DHARAVATH SHIVANI</v>
          </cell>
          <cell r="D480" t="str">
            <v>F</v>
          </cell>
          <cell r="E480" t="str">
            <v>L-11</v>
          </cell>
        </row>
        <row r="481">
          <cell r="B481" t="str">
            <v>B200351</v>
          </cell>
          <cell r="C481" t="str">
            <v>MANGALI SRILATHA</v>
          </cell>
          <cell r="D481" t="str">
            <v>F</v>
          </cell>
          <cell r="E481" t="str">
            <v>L-11</v>
          </cell>
        </row>
        <row r="482">
          <cell r="B482" t="str">
            <v>B200397</v>
          </cell>
          <cell r="C482" t="str">
            <v>MAHURE ADITYA</v>
          </cell>
          <cell r="D482" t="str">
            <v>M</v>
          </cell>
          <cell r="E482" t="str">
            <v>L-11</v>
          </cell>
        </row>
        <row r="483">
          <cell r="B483" t="str">
            <v>B200414</v>
          </cell>
          <cell r="C483" t="str">
            <v>BANOTH GANESH</v>
          </cell>
          <cell r="D483" t="str">
            <v>M</v>
          </cell>
          <cell r="E483" t="str">
            <v>L-11</v>
          </cell>
        </row>
        <row r="484">
          <cell r="B484" t="str">
            <v>B200432</v>
          </cell>
          <cell r="C484" t="str">
            <v>ALLAM TEJASRI</v>
          </cell>
          <cell r="D484" t="str">
            <v>F</v>
          </cell>
          <cell r="E484" t="str">
            <v>L-11</v>
          </cell>
        </row>
        <row r="485">
          <cell r="B485" t="str">
            <v>B200458</v>
          </cell>
          <cell r="C485" t="str">
            <v>BANOTH VENKATESH</v>
          </cell>
          <cell r="D485" t="str">
            <v>M</v>
          </cell>
          <cell r="E485" t="str">
            <v>L-11</v>
          </cell>
        </row>
        <row r="486">
          <cell r="B486" t="str">
            <v>B200528</v>
          </cell>
          <cell r="C486" t="str">
            <v>RAGUTLA SHASHI PREETHAM</v>
          </cell>
          <cell r="D486" t="str">
            <v>M</v>
          </cell>
          <cell r="E486" t="str">
            <v>L-11</v>
          </cell>
        </row>
        <row r="487">
          <cell r="B487" t="str">
            <v>B200568</v>
          </cell>
          <cell r="C487" t="str">
            <v>UPPUNUTHALA SHIVA</v>
          </cell>
          <cell r="D487" t="str">
            <v>M</v>
          </cell>
          <cell r="E487" t="str">
            <v>L-11</v>
          </cell>
        </row>
        <row r="488">
          <cell r="B488" t="str">
            <v>B200577</v>
          </cell>
          <cell r="C488" t="str">
            <v>MAMIDI VIJAY SIMHA REDDY</v>
          </cell>
          <cell r="D488" t="str">
            <v>M</v>
          </cell>
          <cell r="E488" t="str">
            <v>L-11</v>
          </cell>
        </row>
        <row r="489">
          <cell r="B489" t="str">
            <v>B200590</v>
          </cell>
          <cell r="C489" t="str">
            <v>CHETLA RAGHUPATHI</v>
          </cell>
          <cell r="D489" t="str">
            <v>M</v>
          </cell>
          <cell r="E489" t="str">
            <v>L-11</v>
          </cell>
        </row>
        <row r="490">
          <cell r="B490" t="str">
            <v>B200602</v>
          </cell>
          <cell r="C490" t="str">
            <v>M KAVERI</v>
          </cell>
          <cell r="D490" t="str">
            <v>F</v>
          </cell>
          <cell r="E490" t="str">
            <v>L-11</v>
          </cell>
        </row>
        <row r="491">
          <cell r="B491" t="str">
            <v>B200642</v>
          </cell>
          <cell r="C491" t="str">
            <v>RAPOLU MOUNIKA</v>
          </cell>
          <cell r="D491" t="str">
            <v>F</v>
          </cell>
          <cell r="E491" t="str">
            <v>L-11</v>
          </cell>
        </row>
        <row r="492">
          <cell r="B492" t="str">
            <v>B200644</v>
          </cell>
          <cell r="C492" t="str">
            <v>TATHARI SUMA</v>
          </cell>
          <cell r="D492" t="str">
            <v>F</v>
          </cell>
          <cell r="E492" t="str">
            <v>L-11</v>
          </cell>
        </row>
        <row r="493">
          <cell r="B493" t="str">
            <v>B200647</v>
          </cell>
          <cell r="C493" t="str">
            <v>CHITTHALURI JAHNAVI</v>
          </cell>
          <cell r="D493" t="str">
            <v>F</v>
          </cell>
          <cell r="E493" t="str">
            <v>L-11</v>
          </cell>
        </row>
        <row r="494">
          <cell r="B494" t="str">
            <v>B200712</v>
          </cell>
          <cell r="C494" t="str">
            <v>EDIGI ANJALI</v>
          </cell>
          <cell r="D494" t="str">
            <v>F</v>
          </cell>
          <cell r="E494" t="str">
            <v>L-11</v>
          </cell>
        </row>
        <row r="495">
          <cell r="B495" t="str">
            <v>B200732</v>
          </cell>
          <cell r="C495" t="str">
            <v>JUKANTI PAVAN</v>
          </cell>
          <cell r="D495" t="str">
            <v>M</v>
          </cell>
          <cell r="E495" t="str">
            <v>L-11</v>
          </cell>
        </row>
        <row r="496">
          <cell r="B496" t="str">
            <v>B200734</v>
          </cell>
          <cell r="C496" t="str">
            <v>JETTA KUSUMA</v>
          </cell>
          <cell r="D496" t="str">
            <v>F</v>
          </cell>
          <cell r="E496" t="str">
            <v>L-11</v>
          </cell>
        </row>
        <row r="497">
          <cell r="B497" t="str">
            <v>B200743</v>
          </cell>
          <cell r="C497" t="str">
            <v>KAMALLA SRILAXMI</v>
          </cell>
          <cell r="D497" t="str">
            <v>F</v>
          </cell>
          <cell r="E497" t="str">
            <v>L-11</v>
          </cell>
        </row>
        <row r="498">
          <cell r="B498" t="str">
            <v>B200772</v>
          </cell>
          <cell r="C498" t="str">
            <v>KANAKAPURAM AJAY</v>
          </cell>
          <cell r="D498" t="str">
            <v>M</v>
          </cell>
          <cell r="E498" t="str">
            <v>L-11</v>
          </cell>
        </row>
        <row r="499">
          <cell r="B499" t="str">
            <v>B200781</v>
          </cell>
          <cell r="C499" t="str">
            <v>VANAPARTHI SAIPRIYA</v>
          </cell>
          <cell r="D499" t="str">
            <v>F</v>
          </cell>
          <cell r="E499" t="str">
            <v>L-11</v>
          </cell>
        </row>
        <row r="500">
          <cell r="B500" t="str">
            <v>B200791</v>
          </cell>
          <cell r="C500" t="str">
            <v>KAMATALA NAGA MALLESWARI</v>
          </cell>
          <cell r="D500" t="str">
            <v>F</v>
          </cell>
          <cell r="E500" t="str">
            <v>L-11</v>
          </cell>
        </row>
        <row r="501">
          <cell r="B501" t="str">
            <v>B200805</v>
          </cell>
          <cell r="C501" t="str">
            <v>BOPPURI SIMPSON GLIMMER</v>
          </cell>
          <cell r="D501" t="str">
            <v>M</v>
          </cell>
          <cell r="E501" t="str">
            <v>L-11</v>
          </cell>
        </row>
        <row r="502">
          <cell r="B502" t="str">
            <v>B200884</v>
          </cell>
          <cell r="C502" t="str">
            <v>GADENAVENI RAVALI</v>
          </cell>
          <cell r="D502" t="str">
            <v>F</v>
          </cell>
          <cell r="E502" t="str">
            <v>L-11</v>
          </cell>
        </row>
        <row r="503">
          <cell r="B503" t="str">
            <v>B200916</v>
          </cell>
          <cell r="C503" t="str">
            <v>SANIYA</v>
          </cell>
          <cell r="D503" t="str">
            <v>F</v>
          </cell>
          <cell r="E503" t="str">
            <v>L-11</v>
          </cell>
        </row>
        <row r="504">
          <cell r="B504" t="str">
            <v>B200929</v>
          </cell>
          <cell r="C504" t="str">
            <v>SHAIK SANIYA</v>
          </cell>
          <cell r="D504" t="str">
            <v>F</v>
          </cell>
          <cell r="E504" t="str">
            <v>L-11</v>
          </cell>
        </row>
        <row r="505">
          <cell r="B505" t="str">
            <v>B200984</v>
          </cell>
          <cell r="C505" t="str">
            <v>PASARAGONDA ARAVIND</v>
          </cell>
          <cell r="D505" t="str">
            <v>M</v>
          </cell>
          <cell r="E505" t="str">
            <v>L-11</v>
          </cell>
        </row>
        <row r="506">
          <cell r="B506" t="str">
            <v>B200986</v>
          </cell>
          <cell r="C506" t="str">
            <v>KANUKA GAYATHRI</v>
          </cell>
          <cell r="D506" t="str">
            <v>F</v>
          </cell>
          <cell r="E506" t="str">
            <v>L-11</v>
          </cell>
        </row>
        <row r="507">
          <cell r="B507" t="str">
            <v>B201065</v>
          </cell>
          <cell r="C507" t="str">
            <v>POLEPALLY AJAY</v>
          </cell>
          <cell r="D507" t="str">
            <v>M</v>
          </cell>
          <cell r="E507" t="str">
            <v>L-11</v>
          </cell>
        </row>
        <row r="508">
          <cell r="B508" t="str">
            <v>B201072</v>
          </cell>
          <cell r="C508" t="str">
            <v>THALARI DIVYA</v>
          </cell>
          <cell r="D508" t="str">
            <v>F</v>
          </cell>
          <cell r="E508" t="str">
            <v>L-11</v>
          </cell>
        </row>
        <row r="509">
          <cell r="B509" t="str">
            <v>B201176</v>
          </cell>
          <cell r="C509" t="str">
            <v>BHUKYA NITHIN</v>
          </cell>
          <cell r="D509" t="str">
            <v>M</v>
          </cell>
          <cell r="E509" t="str">
            <v>L-11</v>
          </cell>
        </row>
        <row r="510">
          <cell r="B510" t="str">
            <v>B201211</v>
          </cell>
          <cell r="C510" t="str">
            <v>MALLARAPU SWETHA</v>
          </cell>
          <cell r="D510" t="str">
            <v>F</v>
          </cell>
          <cell r="E510" t="str">
            <v>L-11</v>
          </cell>
        </row>
        <row r="511">
          <cell r="B511" t="str">
            <v>B201217</v>
          </cell>
          <cell r="C511" t="str">
            <v>THANNIRU DURGA PRASAD</v>
          </cell>
          <cell r="D511" t="str">
            <v>M</v>
          </cell>
          <cell r="E511" t="str">
            <v>L-11</v>
          </cell>
        </row>
        <row r="512">
          <cell r="B512" t="str">
            <v>B201264</v>
          </cell>
          <cell r="C512" t="str">
            <v>RAVULA MANUSHA</v>
          </cell>
          <cell r="D512" t="str">
            <v>F</v>
          </cell>
          <cell r="E512" t="str">
            <v>L-11</v>
          </cell>
        </row>
        <row r="513">
          <cell r="B513" t="str">
            <v>B201286</v>
          </cell>
          <cell r="C513" t="str">
            <v>EPPAKAYALA AJAY KUMAR</v>
          </cell>
          <cell r="D513" t="str">
            <v>M</v>
          </cell>
          <cell r="E513" t="str">
            <v>L-11</v>
          </cell>
        </row>
        <row r="514">
          <cell r="B514" t="str">
            <v>B201314</v>
          </cell>
          <cell r="C514" t="str">
            <v>NAGSANPALLY SAI LAXMAN</v>
          </cell>
          <cell r="D514" t="str">
            <v>M</v>
          </cell>
          <cell r="E514" t="str">
            <v>L-11</v>
          </cell>
        </row>
        <row r="515">
          <cell r="B515" t="str">
            <v>B201341</v>
          </cell>
          <cell r="C515" t="str">
            <v>NAYAKOTI VIVEK</v>
          </cell>
          <cell r="D515" t="str">
            <v>M</v>
          </cell>
          <cell r="E515" t="str">
            <v>L-11</v>
          </cell>
        </row>
        <row r="516">
          <cell r="B516" t="str">
            <v>B201384</v>
          </cell>
          <cell r="C516" t="str">
            <v>DARA ANUSHA</v>
          </cell>
          <cell r="D516" t="str">
            <v>F</v>
          </cell>
          <cell r="E516" t="str">
            <v>L-11</v>
          </cell>
        </row>
        <row r="517">
          <cell r="B517" t="str">
            <v>B201385</v>
          </cell>
          <cell r="C517" t="str">
            <v>KANCHI KIRAN MAI</v>
          </cell>
          <cell r="D517" t="str">
            <v>F</v>
          </cell>
          <cell r="E517" t="str">
            <v>L-11</v>
          </cell>
        </row>
        <row r="518">
          <cell r="B518" t="str">
            <v>B201408</v>
          </cell>
          <cell r="C518" t="str">
            <v>PABBARAJU NANDINI</v>
          </cell>
          <cell r="D518" t="str">
            <v>F</v>
          </cell>
          <cell r="E518" t="str">
            <v>L-11</v>
          </cell>
        </row>
        <row r="519">
          <cell r="B519" t="str">
            <v>B201489</v>
          </cell>
          <cell r="C519" t="str">
            <v>SAYYAM SAI KUMAR</v>
          </cell>
          <cell r="D519" t="str">
            <v>M</v>
          </cell>
          <cell r="E519" t="str">
            <v>L-11</v>
          </cell>
        </row>
        <row r="520">
          <cell r="B520" t="str">
            <v>B201493</v>
          </cell>
          <cell r="C520" t="str">
            <v>EAGA SRIVIDYA</v>
          </cell>
          <cell r="D520" t="str">
            <v>F</v>
          </cell>
          <cell r="E520" t="str">
            <v>L-11</v>
          </cell>
        </row>
        <row r="521">
          <cell r="B521" t="str">
            <v>B201498</v>
          </cell>
          <cell r="C521" t="str">
            <v>JANGILI SANDHYA RANI</v>
          </cell>
          <cell r="D521" t="str">
            <v>F</v>
          </cell>
          <cell r="E521" t="str">
            <v>L-11</v>
          </cell>
        </row>
        <row r="522">
          <cell r="B522" t="str">
            <v>B201544</v>
          </cell>
          <cell r="C522" t="str">
            <v>M SRINU NAYAK</v>
          </cell>
          <cell r="D522" t="str">
            <v>M</v>
          </cell>
          <cell r="E522" t="str">
            <v>L-11</v>
          </cell>
        </row>
        <row r="523">
          <cell r="B523" t="str">
            <v>B201563</v>
          </cell>
          <cell r="C523" t="str">
            <v>JARI SAI KRISHNA</v>
          </cell>
          <cell r="D523" t="str">
            <v>M</v>
          </cell>
          <cell r="E523" t="str">
            <v>L-11</v>
          </cell>
        </row>
        <row r="524">
          <cell r="B524" t="str">
            <v>B201596</v>
          </cell>
          <cell r="C524" t="str">
            <v>KOMANDLA SHASHANK</v>
          </cell>
          <cell r="D524" t="str">
            <v>M</v>
          </cell>
          <cell r="E524" t="str">
            <v>L-11</v>
          </cell>
        </row>
        <row r="525">
          <cell r="B525" t="str">
            <v>B201637</v>
          </cell>
          <cell r="C525" t="str">
            <v>BUSAPUR SURYA KIRAN REDDY</v>
          </cell>
          <cell r="D525" t="str">
            <v>M</v>
          </cell>
          <cell r="E525" t="str">
            <v>L-11</v>
          </cell>
        </row>
        <row r="526">
          <cell r="B526" t="str">
            <v>B201645</v>
          </cell>
          <cell r="C526" t="str">
            <v>NENAVATH OMPRAKASH</v>
          </cell>
          <cell r="D526" t="str">
            <v>M</v>
          </cell>
          <cell r="E526" t="str">
            <v>L-11</v>
          </cell>
        </row>
        <row r="527">
          <cell r="B527" t="str">
            <v>B200051</v>
          </cell>
          <cell r="C527" t="str">
            <v>RATHLA SAIDA NAIK</v>
          </cell>
          <cell r="D527" t="str">
            <v>M</v>
          </cell>
          <cell r="E527" t="str">
            <v>L-2</v>
          </cell>
        </row>
        <row r="528">
          <cell r="B528" t="str">
            <v>B200054</v>
          </cell>
          <cell r="C528" t="str">
            <v>JANAPATLA RAHUL</v>
          </cell>
          <cell r="D528" t="str">
            <v>M</v>
          </cell>
          <cell r="E528" t="str">
            <v>L-2</v>
          </cell>
        </row>
        <row r="529">
          <cell r="B529" t="str">
            <v>B200060</v>
          </cell>
          <cell r="C529" t="str">
            <v>LAVUDYA AMUSHA</v>
          </cell>
          <cell r="D529" t="str">
            <v>F</v>
          </cell>
          <cell r="E529" t="str">
            <v>L-2</v>
          </cell>
        </row>
        <row r="530">
          <cell r="B530" t="str">
            <v>B200069</v>
          </cell>
          <cell r="C530" t="str">
            <v>KANDARI NAVYA SRI</v>
          </cell>
          <cell r="D530" t="str">
            <v>F</v>
          </cell>
          <cell r="E530" t="str">
            <v>L-2</v>
          </cell>
        </row>
        <row r="531">
          <cell r="B531" t="str">
            <v>B200106</v>
          </cell>
          <cell r="C531" t="str">
            <v>ARKAPALLY RAJU</v>
          </cell>
          <cell r="D531" t="str">
            <v>M</v>
          </cell>
          <cell r="E531" t="str">
            <v>L-2</v>
          </cell>
        </row>
        <row r="532">
          <cell r="B532" t="str">
            <v>B200124</v>
          </cell>
          <cell r="C532" t="str">
            <v>KOYYADA AJAY</v>
          </cell>
          <cell r="D532" t="str">
            <v>M</v>
          </cell>
          <cell r="E532" t="str">
            <v>L-2</v>
          </cell>
        </row>
        <row r="533">
          <cell r="B533" t="str">
            <v>B200151</v>
          </cell>
          <cell r="C533" t="str">
            <v>PARVATHAM SHARANYA</v>
          </cell>
          <cell r="D533" t="str">
            <v>F</v>
          </cell>
          <cell r="E533" t="str">
            <v>L-2</v>
          </cell>
        </row>
        <row r="534">
          <cell r="B534" t="str">
            <v>B200181</v>
          </cell>
          <cell r="C534" t="str">
            <v>VANTEPAKA YOHAN</v>
          </cell>
          <cell r="D534" t="str">
            <v>M</v>
          </cell>
          <cell r="E534" t="str">
            <v>L-2</v>
          </cell>
        </row>
        <row r="535">
          <cell r="B535" t="str">
            <v>B200193</v>
          </cell>
          <cell r="C535" t="str">
            <v>MALYALA ANNAPURNA</v>
          </cell>
          <cell r="D535" t="str">
            <v>F</v>
          </cell>
          <cell r="E535" t="str">
            <v>L-2</v>
          </cell>
        </row>
        <row r="536">
          <cell r="B536" t="str">
            <v>B200278</v>
          </cell>
          <cell r="C536" t="str">
            <v>GUGULOTH LAKSHMI</v>
          </cell>
          <cell r="D536" t="str">
            <v>F</v>
          </cell>
          <cell r="E536" t="str">
            <v>L-2</v>
          </cell>
        </row>
        <row r="537">
          <cell r="B537" t="str">
            <v>B200293</v>
          </cell>
          <cell r="C537" t="str">
            <v>BATHINI SHIVA KUMAR</v>
          </cell>
          <cell r="D537" t="str">
            <v>M</v>
          </cell>
          <cell r="E537" t="str">
            <v>L-2</v>
          </cell>
        </row>
        <row r="538">
          <cell r="B538" t="str">
            <v>B200299</v>
          </cell>
          <cell r="C538" t="str">
            <v>LOTAVATH LOKESH</v>
          </cell>
          <cell r="D538" t="str">
            <v>M</v>
          </cell>
          <cell r="E538" t="str">
            <v>L-2</v>
          </cell>
        </row>
        <row r="539">
          <cell r="B539" t="str">
            <v>B200328</v>
          </cell>
          <cell r="C539" t="str">
            <v>BHOINI JOSHNA</v>
          </cell>
          <cell r="D539" t="str">
            <v>F</v>
          </cell>
          <cell r="E539" t="str">
            <v>L-2</v>
          </cell>
        </row>
        <row r="540">
          <cell r="B540" t="str">
            <v>B200377</v>
          </cell>
          <cell r="C540" t="str">
            <v>SONTI SANDHYA</v>
          </cell>
          <cell r="D540" t="str">
            <v>F</v>
          </cell>
          <cell r="E540" t="str">
            <v>L-2</v>
          </cell>
        </row>
        <row r="541">
          <cell r="B541" t="str">
            <v>B200399</v>
          </cell>
          <cell r="C541" t="str">
            <v>BODAPATLA RAKESH</v>
          </cell>
          <cell r="D541" t="str">
            <v>M</v>
          </cell>
          <cell r="E541" t="str">
            <v>L-2</v>
          </cell>
        </row>
        <row r="542">
          <cell r="B542" t="str">
            <v>B200419</v>
          </cell>
          <cell r="C542" t="str">
            <v>JAPALA SHIVA</v>
          </cell>
          <cell r="D542" t="str">
            <v>M</v>
          </cell>
          <cell r="E542" t="str">
            <v>L-2</v>
          </cell>
        </row>
        <row r="543">
          <cell r="B543" t="str">
            <v>B200424</v>
          </cell>
          <cell r="C543" t="str">
            <v>VANAPARTHY BHANU PRASAD</v>
          </cell>
          <cell r="D543" t="str">
            <v>M</v>
          </cell>
          <cell r="E543" t="str">
            <v>L-2</v>
          </cell>
        </row>
        <row r="544">
          <cell r="B544" t="str">
            <v>B200510</v>
          </cell>
          <cell r="C544" t="str">
            <v>PARSA NAVEEN</v>
          </cell>
          <cell r="D544" t="str">
            <v>M</v>
          </cell>
          <cell r="E544" t="str">
            <v>L-2</v>
          </cell>
        </row>
        <row r="545">
          <cell r="B545" t="str">
            <v>B200514</v>
          </cell>
          <cell r="C545" t="str">
            <v>BHANOTH PRAVEEN</v>
          </cell>
          <cell r="D545" t="str">
            <v>M</v>
          </cell>
          <cell r="E545" t="str">
            <v>L-2</v>
          </cell>
        </row>
        <row r="546">
          <cell r="B546" t="str">
            <v>B200555</v>
          </cell>
          <cell r="C546" t="str">
            <v>PEDDI BEERAIAH</v>
          </cell>
          <cell r="D546" t="str">
            <v>M</v>
          </cell>
          <cell r="E546" t="str">
            <v>L-2</v>
          </cell>
        </row>
        <row r="547">
          <cell r="B547" t="str">
            <v>B200603</v>
          </cell>
          <cell r="C547" t="str">
            <v>CHAKALI AISHWARYA</v>
          </cell>
          <cell r="D547" t="str">
            <v>F</v>
          </cell>
          <cell r="E547" t="str">
            <v>L-2</v>
          </cell>
        </row>
        <row r="548">
          <cell r="B548" t="str">
            <v>B200627</v>
          </cell>
          <cell r="C548" t="str">
            <v>NELLUTLA RACHANA</v>
          </cell>
          <cell r="D548" t="str">
            <v>F</v>
          </cell>
          <cell r="E548" t="str">
            <v>L-2</v>
          </cell>
        </row>
        <row r="549">
          <cell r="B549" t="str">
            <v>B200688</v>
          </cell>
          <cell r="C549" t="str">
            <v>VEMULAPALLY HEMANTH KUMAR</v>
          </cell>
          <cell r="D549" t="str">
            <v>M</v>
          </cell>
          <cell r="E549" t="str">
            <v>L-2</v>
          </cell>
        </row>
        <row r="550">
          <cell r="B550" t="str">
            <v>B200704</v>
          </cell>
          <cell r="C550" t="str">
            <v>BODAKUNTI PRATHYUSHA</v>
          </cell>
          <cell r="D550" t="str">
            <v>F</v>
          </cell>
          <cell r="E550" t="str">
            <v>L-2</v>
          </cell>
        </row>
        <row r="551">
          <cell r="B551" t="str">
            <v>B200790</v>
          </cell>
          <cell r="C551" t="str">
            <v>PISKA MANOJ KUMAR</v>
          </cell>
          <cell r="D551" t="str">
            <v>M</v>
          </cell>
          <cell r="E551" t="str">
            <v>L-2</v>
          </cell>
        </row>
        <row r="552">
          <cell r="B552" t="str">
            <v>B200792</v>
          </cell>
          <cell r="C552" t="str">
            <v>SRILAMANTHULA KARTHIK</v>
          </cell>
          <cell r="D552" t="str">
            <v>M</v>
          </cell>
          <cell r="E552" t="str">
            <v>L-2</v>
          </cell>
        </row>
        <row r="553">
          <cell r="B553" t="str">
            <v>B200854</v>
          </cell>
          <cell r="C553" t="str">
            <v>BODA AVYA</v>
          </cell>
          <cell r="D553" t="str">
            <v>F</v>
          </cell>
          <cell r="E553" t="str">
            <v>L-2</v>
          </cell>
        </row>
        <row r="554">
          <cell r="B554" t="str">
            <v>B200864</v>
          </cell>
          <cell r="C554" t="str">
            <v>PESARU VINAY</v>
          </cell>
          <cell r="D554" t="str">
            <v>M</v>
          </cell>
          <cell r="E554" t="str">
            <v>L-2</v>
          </cell>
        </row>
        <row r="555">
          <cell r="B555" t="str">
            <v>B200918</v>
          </cell>
          <cell r="C555" t="str">
            <v>MOHAMMAD AFROZ</v>
          </cell>
          <cell r="D555" t="str">
            <v>M</v>
          </cell>
          <cell r="E555" t="str">
            <v>L-2</v>
          </cell>
        </row>
        <row r="556">
          <cell r="B556" t="str">
            <v>B200956</v>
          </cell>
          <cell r="C556" t="str">
            <v>DOROLLA RANJITH KUMAR</v>
          </cell>
          <cell r="D556" t="str">
            <v>M</v>
          </cell>
          <cell r="E556" t="str">
            <v>L-2</v>
          </cell>
        </row>
        <row r="557">
          <cell r="B557" t="str">
            <v>B200990</v>
          </cell>
          <cell r="C557" t="str">
            <v>ALLAKONDA SAIKUMAR</v>
          </cell>
          <cell r="D557" t="str">
            <v>M</v>
          </cell>
          <cell r="E557" t="str">
            <v>L-2</v>
          </cell>
        </row>
        <row r="558">
          <cell r="B558" t="str">
            <v>B201071</v>
          </cell>
          <cell r="C558" t="str">
            <v>JERRIPOTHULA POOJA</v>
          </cell>
          <cell r="D558" t="str">
            <v>F</v>
          </cell>
          <cell r="E558" t="str">
            <v>L-2</v>
          </cell>
        </row>
        <row r="559">
          <cell r="B559" t="str">
            <v>B201083</v>
          </cell>
          <cell r="C559" t="str">
            <v>AVUSULAPALLY POOJA</v>
          </cell>
          <cell r="D559" t="str">
            <v>F</v>
          </cell>
          <cell r="E559" t="str">
            <v>L-2</v>
          </cell>
        </row>
        <row r="560">
          <cell r="B560" t="str">
            <v>B201115</v>
          </cell>
          <cell r="C560" t="str">
            <v>DATTIMOLA NAVYA</v>
          </cell>
          <cell r="D560" t="str">
            <v>F</v>
          </cell>
          <cell r="E560" t="str">
            <v>L-2</v>
          </cell>
        </row>
        <row r="561">
          <cell r="B561" t="str">
            <v>B201120</v>
          </cell>
          <cell r="C561" t="str">
            <v>CHAPALAMADUGU CHARAN KUMAR</v>
          </cell>
          <cell r="D561" t="str">
            <v>M</v>
          </cell>
          <cell r="E561" t="str">
            <v>L-2</v>
          </cell>
        </row>
        <row r="562">
          <cell r="B562" t="str">
            <v>B201121</v>
          </cell>
          <cell r="C562" t="str">
            <v>ERROLA SHARADHA</v>
          </cell>
          <cell r="D562" t="str">
            <v>F</v>
          </cell>
          <cell r="E562" t="str">
            <v>L-2</v>
          </cell>
        </row>
        <row r="563">
          <cell r="B563" t="str">
            <v>B201187</v>
          </cell>
          <cell r="C563" t="str">
            <v>BODA SANTHOSH</v>
          </cell>
          <cell r="D563" t="str">
            <v>M</v>
          </cell>
          <cell r="E563" t="str">
            <v>L-2</v>
          </cell>
        </row>
        <row r="564">
          <cell r="B564" t="str">
            <v>B201225</v>
          </cell>
          <cell r="C564" t="str">
            <v>MUSHKE SAI GANESH</v>
          </cell>
          <cell r="D564" t="str">
            <v>M</v>
          </cell>
          <cell r="E564" t="str">
            <v>L-2</v>
          </cell>
        </row>
        <row r="565">
          <cell r="B565" t="str">
            <v>B201248</v>
          </cell>
          <cell r="C565" t="str">
            <v>PATHI VIJAY KUMAR</v>
          </cell>
          <cell r="D565" t="str">
            <v>M</v>
          </cell>
          <cell r="E565" t="str">
            <v>L-2</v>
          </cell>
        </row>
        <row r="566">
          <cell r="B566" t="str">
            <v>B201255</v>
          </cell>
          <cell r="C566" t="str">
            <v>MIDDE SAI</v>
          </cell>
          <cell r="D566" t="str">
            <v>M</v>
          </cell>
          <cell r="E566" t="str">
            <v>L-2</v>
          </cell>
        </row>
        <row r="567">
          <cell r="B567" t="str">
            <v>B201261</v>
          </cell>
          <cell r="C567" t="str">
            <v>GAJULA NAMITHA</v>
          </cell>
          <cell r="D567" t="str">
            <v>F</v>
          </cell>
          <cell r="E567" t="str">
            <v>L-2</v>
          </cell>
        </row>
        <row r="568">
          <cell r="B568" t="str">
            <v>B201274</v>
          </cell>
          <cell r="C568" t="str">
            <v>SIMHARAJU ASHRITHA</v>
          </cell>
          <cell r="D568" t="str">
            <v>F</v>
          </cell>
          <cell r="E568" t="str">
            <v>L-2</v>
          </cell>
        </row>
        <row r="569">
          <cell r="B569" t="str">
            <v>B201324</v>
          </cell>
          <cell r="C569" t="str">
            <v>KALABOINA BHAVYA</v>
          </cell>
          <cell r="D569" t="str">
            <v>F</v>
          </cell>
          <cell r="E569" t="str">
            <v>L-2</v>
          </cell>
        </row>
        <row r="570">
          <cell r="B570" t="str">
            <v>B201402</v>
          </cell>
          <cell r="C570" t="str">
            <v>TEJAVATH NAGASRI</v>
          </cell>
          <cell r="D570" t="str">
            <v>F</v>
          </cell>
          <cell r="E570" t="str">
            <v>L-2</v>
          </cell>
        </row>
        <row r="571">
          <cell r="B571" t="str">
            <v>B201458</v>
          </cell>
          <cell r="C571" t="str">
            <v>THIPPIREDDY AVANTHIKA REDDY</v>
          </cell>
          <cell r="D571" t="str">
            <v>F</v>
          </cell>
          <cell r="E571" t="str">
            <v>L-2</v>
          </cell>
        </row>
        <row r="572">
          <cell r="B572" t="str">
            <v>B201470</v>
          </cell>
          <cell r="C572" t="str">
            <v>KADAM RUPALI</v>
          </cell>
          <cell r="D572" t="str">
            <v>F</v>
          </cell>
          <cell r="E572" t="str">
            <v>L-2</v>
          </cell>
        </row>
        <row r="573">
          <cell r="B573" t="str">
            <v>B201476</v>
          </cell>
          <cell r="C573" t="str">
            <v>MUKTHI GEETHA MAHESHWARI</v>
          </cell>
          <cell r="D573" t="str">
            <v>F</v>
          </cell>
          <cell r="E573" t="str">
            <v>L-2</v>
          </cell>
        </row>
        <row r="574">
          <cell r="B574" t="str">
            <v>B201490</v>
          </cell>
          <cell r="C574" t="str">
            <v>MACHA REVANTH</v>
          </cell>
          <cell r="D574" t="str">
            <v>M</v>
          </cell>
          <cell r="E574" t="str">
            <v>L-2</v>
          </cell>
        </row>
        <row r="575">
          <cell r="B575" t="str">
            <v>B201506</v>
          </cell>
          <cell r="C575" t="str">
            <v>V HASNIKA</v>
          </cell>
          <cell r="D575" t="str">
            <v>F</v>
          </cell>
          <cell r="E575" t="str">
            <v>L-2</v>
          </cell>
        </row>
        <row r="576">
          <cell r="B576" t="str">
            <v>B201537</v>
          </cell>
          <cell r="C576" t="str">
            <v>SALLA AKHILA</v>
          </cell>
          <cell r="D576" t="str">
            <v>F</v>
          </cell>
          <cell r="E576" t="str">
            <v>L-2</v>
          </cell>
        </row>
        <row r="577">
          <cell r="B577" t="str">
            <v>B201601</v>
          </cell>
          <cell r="C577" t="str">
            <v>KADARI AAKASH</v>
          </cell>
          <cell r="D577" t="str">
            <v>M</v>
          </cell>
          <cell r="E577" t="str">
            <v>L-2</v>
          </cell>
        </row>
        <row r="578">
          <cell r="B578" t="str">
            <v>B201647</v>
          </cell>
          <cell r="C578" t="str">
            <v>ABDUL KHALIQ</v>
          </cell>
          <cell r="D578" t="str">
            <v>M</v>
          </cell>
          <cell r="E578" t="str">
            <v>L-2</v>
          </cell>
        </row>
        <row r="579">
          <cell r="B579" t="str">
            <v>B200021</v>
          </cell>
          <cell r="C579" t="str">
            <v>BANOTHU SANTHOSH</v>
          </cell>
          <cell r="D579" t="str">
            <v>M</v>
          </cell>
          <cell r="E579" t="str">
            <v>L-3</v>
          </cell>
        </row>
        <row r="580">
          <cell r="B580" t="str">
            <v>B200064</v>
          </cell>
          <cell r="C580" t="str">
            <v>GUGULOTHU RENUKA</v>
          </cell>
          <cell r="D580" t="str">
            <v>F</v>
          </cell>
          <cell r="E580" t="str">
            <v>L-3</v>
          </cell>
        </row>
        <row r="581">
          <cell r="B581" t="str">
            <v>B200076</v>
          </cell>
          <cell r="C581" t="str">
            <v>GUGULOTH AKHILA</v>
          </cell>
          <cell r="D581" t="str">
            <v>F</v>
          </cell>
          <cell r="E581" t="str">
            <v>L-3</v>
          </cell>
        </row>
        <row r="582">
          <cell r="B582" t="str">
            <v>B200099</v>
          </cell>
          <cell r="C582" t="str">
            <v>MUNAVATH JANARDHAN</v>
          </cell>
          <cell r="D582" t="str">
            <v>M</v>
          </cell>
          <cell r="E582" t="str">
            <v>L-3</v>
          </cell>
        </row>
        <row r="583">
          <cell r="B583" t="str">
            <v>B200156</v>
          </cell>
          <cell r="C583" t="str">
            <v>JAVAJI JAYANTH</v>
          </cell>
          <cell r="D583" t="str">
            <v>M</v>
          </cell>
          <cell r="E583" t="str">
            <v>L-3</v>
          </cell>
        </row>
        <row r="584">
          <cell r="B584" t="str">
            <v>B200185</v>
          </cell>
          <cell r="C584" t="str">
            <v>POLSANI SRAVANI</v>
          </cell>
          <cell r="D584" t="str">
            <v>F</v>
          </cell>
          <cell r="E584" t="str">
            <v>L-3</v>
          </cell>
        </row>
        <row r="585">
          <cell r="B585" t="str">
            <v>B200216</v>
          </cell>
          <cell r="C585" t="str">
            <v>GOLLAPELLY SANDHYARANI</v>
          </cell>
          <cell r="D585" t="str">
            <v>F</v>
          </cell>
          <cell r="E585" t="str">
            <v>L-3</v>
          </cell>
        </row>
        <row r="586">
          <cell r="B586" t="str">
            <v>B200249</v>
          </cell>
          <cell r="C586" t="str">
            <v>K NANDINI</v>
          </cell>
          <cell r="D586" t="str">
            <v>F</v>
          </cell>
          <cell r="E586" t="str">
            <v>L-3</v>
          </cell>
        </row>
        <row r="587">
          <cell r="B587" t="str">
            <v>B200303</v>
          </cell>
          <cell r="C587" t="str">
            <v>HALAVATHU MAHENDER</v>
          </cell>
          <cell r="D587" t="str">
            <v>M</v>
          </cell>
          <cell r="E587" t="str">
            <v>L-3</v>
          </cell>
        </row>
        <row r="588">
          <cell r="B588" t="str">
            <v>B200321</v>
          </cell>
          <cell r="C588" t="str">
            <v>ESLAVATH SRAVAN</v>
          </cell>
          <cell r="D588" t="str">
            <v>M</v>
          </cell>
          <cell r="E588" t="str">
            <v>L-3</v>
          </cell>
        </row>
        <row r="589">
          <cell r="B589" t="str">
            <v>B200338</v>
          </cell>
          <cell r="C589" t="str">
            <v>SINGE AKASH</v>
          </cell>
          <cell r="D589" t="str">
            <v>M</v>
          </cell>
          <cell r="E589" t="str">
            <v>L-3</v>
          </cell>
        </row>
        <row r="590">
          <cell r="B590" t="str">
            <v>B200363</v>
          </cell>
          <cell r="C590" t="str">
            <v>ALLI ARUN KUMAR</v>
          </cell>
          <cell r="D590" t="str">
            <v>M</v>
          </cell>
          <cell r="E590" t="str">
            <v>L-3</v>
          </cell>
        </row>
        <row r="591">
          <cell r="B591" t="str">
            <v>B200375</v>
          </cell>
          <cell r="C591" t="str">
            <v>AMARAGONDA MANASA</v>
          </cell>
          <cell r="D591" t="str">
            <v>F</v>
          </cell>
          <cell r="E591" t="str">
            <v>L-3</v>
          </cell>
        </row>
        <row r="592">
          <cell r="B592" t="str">
            <v>B200382</v>
          </cell>
          <cell r="C592" t="str">
            <v>GATTU AKASH</v>
          </cell>
          <cell r="D592" t="str">
            <v>M</v>
          </cell>
          <cell r="E592" t="str">
            <v>L-3</v>
          </cell>
        </row>
        <row r="593">
          <cell r="B593" t="str">
            <v>B200478</v>
          </cell>
          <cell r="C593" t="str">
            <v>GAYAM AHALYA</v>
          </cell>
          <cell r="D593" t="str">
            <v>F</v>
          </cell>
          <cell r="E593" t="str">
            <v>L-3</v>
          </cell>
        </row>
        <row r="594">
          <cell r="B594" t="str">
            <v>B200507</v>
          </cell>
          <cell r="C594" t="str">
            <v>MYADA GANGOTHRI</v>
          </cell>
          <cell r="D594" t="str">
            <v>F</v>
          </cell>
          <cell r="E594" t="str">
            <v>L-3</v>
          </cell>
        </row>
        <row r="595">
          <cell r="B595" t="str">
            <v>B200524</v>
          </cell>
          <cell r="C595" t="str">
            <v>LAVUDYA ARJUN</v>
          </cell>
          <cell r="D595" t="str">
            <v>M</v>
          </cell>
          <cell r="E595" t="str">
            <v>L-3</v>
          </cell>
        </row>
        <row r="596">
          <cell r="B596" t="str">
            <v>B200564</v>
          </cell>
          <cell r="C596" t="str">
            <v>RATHOD TARUN</v>
          </cell>
          <cell r="D596" t="str">
            <v>M</v>
          </cell>
          <cell r="E596" t="str">
            <v>L-3</v>
          </cell>
        </row>
        <row r="597">
          <cell r="B597" t="str">
            <v>B200580</v>
          </cell>
          <cell r="C597" t="str">
            <v>MURAHARI ARCHANA</v>
          </cell>
          <cell r="D597" t="str">
            <v>F</v>
          </cell>
          <cell r="E597" t="str">
            <v>L-3</v>
          </cell>
        </row>
        <row r="598">
          <cell r="B598" t="str">
            <v>B200609</v>
          </cell>
          <cell r="C598" t="str">
            <v>BADGUNA RASAGNA</v>
          </cell>
          <cell r="D598" t="str">
            <v>F</v>
          </cell>
          <cell r="E598" t="str">
            <v>L-3</v>
          </cell>
        </row>
        <row r="599">
          <cell r="B599" t="str">
            <v>B200631</v>
          </cell>
          <cell r="C599" t="str">
            <v>GOLLENA VAMSHI</v>
          </cell>
          <cell r="D599" t="str">
            <v>M</v>
          </cell>
          <cell r="E599" t="str">
            <v>L-3</v>
          </cell>
        </row>
        <row r="600">
          <cell r="B600" t="str">
            <v>B200695</v>
          </cell>
          <cell r="C600" t="str">
            <v>GADIVENUKA JYOTHI</v>
          </cell>
          <cell r="D600" t="str">
            <v>F</v>
          </cell>
          <cell r="E600" t="str">
            <v>L-3</v>
          </cell>
        </row>
        <row r="601">
          <cell r="B601" t="str">
            <v>B200834</v>
          </cell>
          <cell r="C601" t="str">
            <v>AITHARAVENI SAI KIRAN</v>
          </cell>
          <cell r="D601" t="str">
            <v>M</v>
          </cell>
          <cell r="E601" t="str">
            <v>L-3</v>
          </cell>
        </row>
        <row r="602">
          <cell r="B602" t="str">
            <v>B200877</v>
          </cell>
          <cell r="C602" t="str">
            <v>NANUBALA RADHIKA</v>
          </cell>
          <cell r="D602" t="str">
            <v>F</v>
          </cell>
          <cell r="E602" t="str">
            <v>L-3</v>
          </cell>
        </row>
        <row r="603">
          <cell r="B603" t="str">
            <v>B200887</v>
          </cell>
          <cell r="C603" t="str">
            <v>KADARI MANI KANTH</v>
          </cell>
          <cell r="D603" t="str">
            <v>M</v>
          </cell>
          <cell r="E603" t="str">
            <v>L-3</v>
          </cell>
        </row>
        <row r="604">
          <cell r="B604" t="str">
            <v>B200897</v>
          </cell>
          <cell r="C604" t="str">
            <v>ABDULLAH MUSTAQEEM</v>
          </cell>
          <cell r="D604" t="str">
            <v>M</v>
          </cell>
          <cell r="E604" t="str">
            <v>L-3</v>
          </cell>
        </row>
        <row r="605">
          <cell r="B605" t="str">
            <v>B200917</v>
          </cell>
          <cell r="C605" t="str">
            <v>SYED SHAJAHAN</v>
          </cell>
          <cell r="D605" t="str">
            <v>F</v>
          </cell>
          <cell r="E605" t="str">
            <v>L-3</v>
          </cell>
        </row>
        <row r="606">
          <cell r="B606" t="str">
            <v>B200939</v>
          </cell>
          <cell r="C606" t="str">
            <v>SHAIK UMAR</v>
          </cell>
          <cell r="D606" t="str">
            <v>M</v>
          </cell>
          <cell r="E606" t="str">
            <v>L-3</v>
          </cell>
        </row>
        <row r="607">
          <cell r="B607" t="str">
            <v>B200982</v>
          </cell>
          <cell r="C607" t="str">
            <v>BANDLA SUSHMITHA</v>
          </cell>
          <cell r="D607" t="str">
            <v>F</v>
          </cell>
          <cell r="E607" t="str">
            <v>L-3</v>
          </cell>
        </row>
        <row r="608">
          <cell r="B608" t="str">
            <v>B201009</v>
          </cell>
          <cell r="C608" t="str">
            <v>DAMERA KALYANI</v>
          </cell>
          <cell r="D608" t="str">
            <v>F</v>
          </cell>
          <cell r="E608" t="str">
            <v>L-3</v>
          </cell>
        </row>
        <row r="609">
          <cell r="B609" t="str">
            <v>B201015</v>
          </cell>
          <cell r="C609" t="str">
            <v>THATIKAYALA HEMANTH</v>
          </cell>
          <cell r="D609" t="str">
            <v>M</v>
          </cell>
          <cell r="E609" t="str">
            <v>L-3</v>
          </cell>
        </row>
        <row r="610">
          <cell r="B610" t="str">
            <v>B201163</v>
          </cell>
          <cell r="C610" t="str">
            <v>KETHAVATH NARESH</v>
          </cell>
          <cell r="D610" t="str">
            <v>M</v>
          </cell>
          <cell r="E610" t="str">
            <v>L-3</v>
          </cell>
        </row>
        <row r="611">
          <cell r="B611" t="str">
            <v>B201168</v>
          </cell>
          <cell r="C611" t="str">
            <v>RAMAVATH RAJENDRA PRASAD</v>
          </cell>
          <cell r="D611" t="str">
            <v>M</v>
          </cell>
          <cell r="E611" t="str">
            <v>L-3</v>
          </cell>
        </row>
        <row r="612">
          <cell r="B612" t="str">
            <v>B201181</v>
          </cell>
          <cell r="C612" t="str">
            <v>DEVAVATH KASHINATH</v>
          </cell>
          <cell r="D612" t="str">
            <v>M</v>
          </cell>
          <cell r="E612" t="str">
            <v>L-3</v>
          </cell>
        </row>
        <row r="613">
          <cell r="B613" t="str">
            <v>B201194</v>
          </cell>
          <cell r="C613" t="str">
            <v>UIKEY VINA SHYAMLAL</v>
          </cell>
          <cell r="D613" t="str">
            <v>F</v>
          </cell>
          <cell r="E613" t="str">
            <v>L-3</v>
          </cell>
        </row>
        <row r="614">
          <cell r="B614" t="str">
            <v>B201223</v>
          </cell>
          <cell r="C614" t="str">
            <v>PALLIKONDA LAVANYA</v>
          </cell>
          <cell r="D614" t="str">
            <v>F</v>
          </cell>
          <cell r="E614" t="str">
            <v>L-3</v>
          </cell>
        </row>
        <row r="615">
          <cell r="B615" t="str">
            <v>B201253</v>
          </cell>
          <cell r="C615" t="str">
            <v>GONGALLA NAGARAJU</v>
          </cell>
          <cell r="D615" t="str">
            <v>M</v>
          </cell>
          <cell r="E615" t="str">
            <v>L-3</v>
          </cell>
        </row>
        <row r="616">
          <cell r="B616" t="str">
            <v>B201290</v>
          </cell>
          <cell r="C616" t="str">
            <v>TADAKA UDAY SIMHADRI</v>
          </cell>
          <cell r="D616" t="str">
            <v>M</v>
          </cell>
          <cell r="E616" t="str">
            <v>L-3</v>
          </cell>
        </row>
        <row r="617">
          <cell r="B617" t="str">
            <v>B201327</v>
          </cell>
          <cell r="C617" t="str">
            <v>CHINTHALA SHIRISHA</v>
          </cell>
          <cell r="D617" t="str">
            <v>F</v>
          </cell>
          <cell r="E617" t="str">
            <v>L-3</v>
          </cell>
        </row>
        <row r="618">
          <cell r="B618" t="str">
            <v>B201329</v>
          </cell>
          <cell r="C618" t="str">
            <v>DACHEPALLI BHAVANA</v>
          </cell>
          <cell r="D618" t="str">
            <v>F</v>
          </cell>
          <cell r="E618" t="str">
            <v>L-3</v>
          </cell>
        </row>
        <row r="619">
          <cell r="B619" t="str">
            <v>B201356</v>
          </cell>
          <cell r="C619" t="str">
            <v>SUNNAM NIKHIL</v>
          </cell>
          <cell r="D619" t="str">
            <v>M</v>
          </cell>
          <cell r="E619" t="str">
            <v>L-3</v>
          </cell>
        </row>
        <row r="620">
          <cell r="B620" t="str">
            <v>B201403</v>
          </cell>
          <cell r="C620" t="str">
            <v>KODAVATH MOUNIKA</v>
          </cell>
          <cell r="D620" t="str">
            <v>F</v>
          </cell>
          <cell r="E620" t="str">
            <v>L-3</v>
          </cell>
        </row>
        <row r="621">
          <cell r="B621" t="str">
            <v>B201456</v>
          </cell>
          <cell r="C621" t="str">
            <v>DARSHANALA DURGA NATH</v>
          </cell>
          <cell r="D621" t="str">
            <v>M</v>
          </cell>
          <cell r="E621" t="str">
            <v>L-3</v>
          </cell>
        </row>
        <row r="622">
          <cell r="B622" t="str">
            <v>B201471</v>
          </cell>
          <cell r="C622" t="str">
            <v>KONDAPURAM SWAPNA</v>
          </cell>
          <cell r="D622" t="str">
            <v>F</v>
          </cell>
          <cell r="E622" t="str">
            <v>L-3</v>
          </cell>
        </row>
        <row r="623">
          <cell r="B623" t="str">
            <v>B201483</v>
          </cell>
          <cell r="C623" t="str">
            <v>TEKUMALA ROSHAN CHARY</v>
          </cell>
          <cell r="D623" t="str">
            <v>M</v>
          </cell>
          <cell r="E623" t="str">
            <v>L-3</v>
          </cell>
        </row>
        <row r="624">
          <cell r="B624" t="str">
            <v>B201487</v>
          </cell>
          <cell r="C624" t="str">
            <v>VISLAVATH TEJA BAI</v>
          </cell>
          <cell r="D624" t="str">
            <v>F</v>
          </cell>
          <cell r="E624" t="str">
            <v>L-3</v>
          </cell>
        </row>
        <row r="625">
          <cell r="B625" t="str">
            <v>B201491</v>
          </cell>
          <cell r="C625" t="str">
            <v>GOPU RAJU</v>
          </cell>
          <cell r="D625" t="str">
            <v>M</v>
          </cell>
          <cell r="E625" t="str">
            <v>L-3</v>
          </cell>
        </row>
        <row r="626">
          <cell r="B626" t="str">
            <v>B201496</v>
          </cell>
          <cell r="C626" t="str">
            <v>MOHAMMED FAIZAN</v>
          </cell>
          <cell r="D626" t="str">
            <v>M</v>
          </cell>
          <cell r="E626" t="str">
            <v>L-3</v>
          </cell>
        </row>
        <row r="627">
          <cell r="B627" t="str">
            <v>B201507</v>
          </cell>
          <cell r="C627" t="str">
            <v>CHERLA GOUTHAMI</v>
          </cell>
          <cell r="D627" t="str">
            <v>F</v>
          </cell>
          <cell r="E627" t="str">
            <v>L-3</v>
          </cell>
        </row>
        <row r="628">
          <cell r="B628" t="str">
            <v>B201552</v>
          </cell>
          <cell r="C628" t="str">
            <v>PARADI RAMANA REDDY</v>
          </cell>
          <cell r="D628" t="str">
            <v>M</v>
          </cell>
          <cell r="E628" t="str">
            <v>L-3</v>
          </cell>
        </row>
        <row r="629">
          <cell r="B629" t="str">
            <v>B201556</v>
          </cell>
          <cell r="C629" t="str">
            <v>KOTHAPALLI VINAY KUMAR</v>
          </cell>
          <cell r="D629" t="str">
            <v>M</v>
          </cell>
          <cell r="E629" t="str">
            <v>L-3</v>
          </cell>
        </row>
        <row r="630">
          <cell r="B630" t="str">
            <v>B201612</v>
          </cell>
          <cell r="C630" t="str">
            <v>MANCHELA GEETHA</v>
          </cell>
          <cell r="D630" t="str">
            <v>F</v>
          </cell>
          <cell r="E630" t="str">
            <v>L-3</v>
          </cell>
        </row>
        <row r="631">
          <cell r="B631" t="str">
            <v>B201619</v>
          </cell>
          <cell r="C631" t="str">
            <v>GUTHA BAVYA</v>
          </cell>
          <cell r="D631" t="str">
            <v>F</v>
          </cell>
          <cell r="E631" t="str">
            <v>L-3</v>
          </cell>
        </row>
        <row r="632">
          <cell r="B632" t="str">
            <v>B200018</v>
          </cell>
          <cell r="C632" t="str">
            <v>EKKIRALA GOPALA KRISHNA</v>
          </cell>
          <cell r="D632" t="str">
            <v>M</v>
          </cell>
          <cell r="E632" t="str">
            <v>L-4</v>
          </cell>
        </row>
        <row r="633">
          <cell r="B633" t="str">
            <v>B200041</v>
          </cell>
          <cell r="C633" t="str">
            <v>BHUKYA MOUNIKA</v>
          </cell>
          <cell r="D633" t="str">
            <v>F</v>
          </cell>
          <cell r="E633" t="str">
            <v>L-4</v>
          </cell>
        </row>
        <row r="634">
          <cell r="B634" t="str">
            <v>B200119</v>
          </cell>
          <cell r="C634" t="str">
            <v>VADLOORI ABHINAYA SRI</v>
          </cell>
          <cell r="D634" t="str">
            <v>F</v>
          </cell>
          <cell r="E634" t="str">
            <v>L-4</v>
          </cell>
        </row>
        <row r="635">
          <cell r="B635" t="str">
            <v>B200137</v>
          </cell>
          <cell r="C635" t="str">
            <v>KOPPULA ANJI</v>
          </cell>
          <cell r="D635" t="str">
            <v>M</v>
          </cell>
          <cell r="E635" t="str">
            <v>L-4</v>
          </cell>
        </row>
        <row r="636">
          <cell r="B636" t="str">
            <v>B200142</v>
          </cell>
          <cell r="C636" t="str">
            <v>AMGOTHU VENKATESH</v>
          </cell>
          <cell r="D636" t="str">
            <v>M</v>
          </cell>
          <cell r="E636" t="str">
            <v>L-4</v>
          </cell>
        </row>
        <row r="637">
          <cell r="B637" t="str">
            <v>B200172</v>
          </cell>
          <cell r="C637" t="str">
            <v>ERRAM SIDDHU</v>
          </cell>
          <cell r="D637" t="str">
            <v>M</v>
          </cell>
          <cell r="E637" t="str">
            <v>L-4</v>
          </cell>
        </row>
        <row r="638">
          <cell r="B638" t="str">
            <v>B200176</v>
          </cell>
          <cell r="C638" t="str">
            <v>BATHULA SHIVASHANKAR</v>
          </cell>
          <cell r="D638" t="str">
            <v>M</v>
          </cell>
          <cell r="E638" t="str">
            <v>L-4</v>
          </cell>
        </row>
        <row r="639">
          <cell r="B639" t="str">
            <v>B200191</v>
          </cell>
          <cell r="C639" t="str">
            <v>ATTHIKHUNDALA TEJA PRABHAKAR KUMAR</v>
          </cell>
          <cell r="D639" t="str">
            <v>M</v>
          </cell>
          <cell r="E639" t="str">
            <v>L-4</v>
          </cell>
        </row>
        <row r="640">
          <cell r="B640" t="str">
            <v>B200200</v>
          </cell>
          <cell r="C640" t="str">
            <v>KATREVULA NARESH</v>
          </cell>
          <cell r="D640" t="str">
            <v>M</v>
          </cell>
          <cell r="E640" t="str">
            <v>L-4</v>
          </cell>
        </row>
        <row r="641">
          <cell r="B641" t="str">
            <v>B200227</v>
          </cell>
          <cell r="C641" t="str">
            <v>DHARAVATH MOHAN</v>
          </cell>
          <cell r="D641" t="str">
            <v>M</v>
          </cell>
          <cell r="E641" t="str">
            <v>L-4</v>
          </cell>
        </row>
        <row r="642">
          <cell r="B642" t="str">
            <v>B200347</v>
          </cell>
          <cell r="C642" t="str">
            <v>ANGOTHU BHANU PRAKASH</v>
          </cell>
          <cell r="D642" t="str">
            <v>M</v>
          </cell>
          <cell r="E642" t="str">
            <v>L-4</v>
          </cell>
        </row>
        <row r="643">
          <cell r="B643" t="str">
            <v>B200353</v>
          </cell>
          <cell r="C643" t="str">
            <v>JANAGAMA ARUN KUMAR GOUD</v>
          </cell>
          <cell r="D643" t="str">
            <v>M</v>
          </cell>
          <cell r="E643" t="str">
            <v>L-4</v>
          </cell>
        </row>
        <row r="644">
          <cell r="B644" t="str">
            <v>B200358</v>
          </cell>
          <cell r="C644" t="str">
            <v>MANGI LOKESH</v>
          </cell>
          <cell r="D644" t="str">
            <v>M</v>
          </cell>
          <cell r="E644" t="str">
            <v>L-4</v>
          </cell>
        </row>
        <row r="645">
          <cell r="B645" t="str">
            <v>B200364</v>
          </cell>
          <cell r="C645" t="str">
            <v>GUDATI AKHILESH</v>
          </cell>
          <cell r="D645" t="str">
            <v>M</v>
          </cell>
          <cell r="E645" t="str">
            <v>L-4</v>
          </cell>
        </row>
        <row r="646">
          <cell r="B646" t="str">
            <v>B200372</v>
          </cell>
          <cell r="C646" t="str">
            <v>NISHAD FIRDOSH</v>
          </cell>
          <cell r="D646" t="str">
            <v>F</v>
          </cell>
          <cell r="E646" t="str">
            <v>L-4</v>
          </cell>
        </row>
        <row r="647">
          <cell r="B647" t="str">
            <v>B200415</v>
          </cell>
          <cell r="C647" t="str">
            <v>CHARAGONDA RASAGNA</v>
          </cell>
          <cell r="D647" t="str">
            <v>F</v>
          </cell>
          <cell r="E647" t="str">
            <v>L-4</v>
          </cell>
        </row>
        <row r="648">
          <cell r="B648" t="str">
            <v>B200426</v>
          </cell>
          <cell r="C648" t="str">
            <v>DHARAVATH SHIRISHA</v>
          </cell>
          <cell r="D648" t="str">
            <v>F</v>
          </cell>
          <cell r="E648" t="str">
            <v>L-4</v>
          </cell>
        </row>
        <row r="649">
          <cell r="B649" t="str">
            <v>B200429</v>
          </cell>
          <cell r="C649" t="str">
            <v>AKULA DHANUNJAYA SIDDHARTHA</v>
          </cell>
          <cell r="D649" t="str">
            <v>M</v>
          </cell>
          <cell r="E649" t="str">
            <v>L-4</v>
          </cell>
        </row>
        <row r="650">
          <cell r="B650" t="str">
            <v>B200505</v>
          </cell>
          <cell r="C650" t="str">
            <v>BORIGAM RADHIKA</v>
          </cell>
          <cell r="D650" t="str">
            <v>F</v>
          </cell>
          <cell r="E650" t="str">
            <v>L-4</v>
          </cell>
        </row>
        <row r="651">
          <cell r="B651" t="str">
            <v>B200509</v>
          </cell>
          <cell r="C651" t="str">
            <v>PATHLAVATH YUGENDHAR</v>
          </cell>
          <cell r="D651" t="str">
            <v>M</v>
          </cell>
          <cell r="E651" t="str">
            <v>L-4</v>
          </cell>
        </row>
        <row r="652">
          <cell r="B652" t="str">
            <v>B200519</v>
          </cell>
          <cell r="C652" t="str">
            <v>BALEKAR AKSHAYA</v>
          </cell>
          <cell r="D652" t="str">
            <v>F</v>
          </cell>
          <cell r="E652" t="str">
            <v>L-4</v>
          </cell>
        </row>
        <row r="653">
          <cell r="B653" t="str">
            <v>B200570</v>
          </cell>
          <cell r="C653" t="str">
            <v>BANDI ABHIRAM</v>
          </cell>
          <cell r="D653" t="str">
            <v>M</v>
          </cell>
          <cell r="E653" t="str">
            <v>L-4</v>
          </cell>
        </row>
        <row r="654">
          <cell r="B654" t="str">
            <v>B200744</v>
          </cell>
          <cell r="C654" t="str">
            <v>MYAKALA AKSHITHA</v>
          </cell>
          <cell r="D654" t="str">
            <v>F</v>
          </cell>
          <cell r="E654" t="str">
            <v>L-4</v>
          </cell>
        </row>
        <row r="655">
          <cell r="B655" t="str">
            <v>B200775</v>
          </cell>
          <cell r="C655" t="str">
            <v>SILARI GOUTHAMI</v>
          </cell>
          <cell r="D655" t="str">
            <v>F</v>
          </cell>
          <cell r="E655" t="str">
            <v>L-4</v>
          </cell>
        </row>
        <row r="656">
          <cell r="B656" t="str">
            <v>B200803</v>
          </cell>
          <cell r="C656" t="str">
            <v>KOTAPATI SHAKEENA</v>
          </cell>
          <cell r="D656" t="str">
            <v>F</v>
          </cell>
          <cell r="E656" t="str">
            <v>L-4</v>
          </cell>
        </row>
        <row r="657">
          <cell r="B657" t="str">
            <v>B200810</v>
          </cell>
          <cell r="C657" t="str">
            <v>AREPELLI DEEVENA</v>
          </cell>
          <cell r="D657" t="str">
            <v>F</v>
          </cell>
          <cell r="E657" t="str">
            <v>L-4</v>
          </cell>
        </row>
        <row r="658">
          <cell r="B658" t="str">
            <v>B200812</v>
          </cell>
          <cell r="C658" t="str">
            <v>BOLLU BHARGAVI</v>
          </cell>
          <cell r="D658" t="str">
            <v>F</v>
          </cell>
          <cell r="E658" t="str">
            <v>L-4</v>
          </cell>
        </row>
        <row r="659">
          <cell r="B659" t="str">
            <v>B200813</v>
          </cell>
          <cell r="C659" t="str">
            <v>VATTELA ARAVIND</v>
          </cell>
          <cell r="D659" t="str">
            <v>M</v>
          </cell>
          <cell r="E659" t="str">
            <v>L-4</v>
          </cell>
        </row>
        <row r="660">
          <cell r="B660" t="str">
            <v>B200827</v>
          </cell>
          <cell r="C660" t="str">
            <v>PADAM SHRUTHI</v>
          </cell>
          <cell r="D660" t="str">
            <v>F</v>
          </cell>
          <cell r="E660" t="str">
            <v>L-4</v>
          </cell>
        </row>
        <row r="661">
          <cell r="B661" t="str">
            <v>B200867</v>
          </cell>
          <cell r="C661" t="str">
            <v>KATLA RAJKUMAR</v>
          </cell>
          <cell r="D661" t="str">
            <v>M</v>
          </cell>
          <cell r="E661" t="str">
            <v>L-4</v>
          </cell>
        </row>
        <row r="662">
          <cell r="B662" t="str">
            <v>B200954</v>
          </cell>
          <cell r="C662" t="str">
            <v>KADEM YAKANNA</v>
          </cell>
          <cell r="D662" t="str">
            <v>M</v>
          </cell>
          <cell r="E662" t="str">
            <v>L-4</v>
          </cell>
        </row>
        <row r="663">
          <cell r="B663" t="str">
            <v>B200960</v>
          </cell>
          <cell r="C663" t="str">
            <v>ANKURI MOHAN</v>
          </cell>
          <cell r="D663" t="str">
            <v>M</v>
          </cell>
          <cell r="E663" t="str">
            <v>L-4</v>
          </cell>
        </row>
        <row r="664">
          <cell r="B664" t="str">
            <v>B201020</v>
          </cell>
          <cell r="C664" t="str">
            <v>JILLALLA VARSHITH</v>
          </cell>
          <cell r="D664" t="str">
            <v>M</v>
          </cell>
          <cell r="E664" t="str">
            <v>L-4</v>
          </cell>
        </row>
        <row r="665">
          <cell r="B665" t="str">
            <v>B201029</v>
          </cell>
          <cell r="C665" t="str">
            <v>GALI TEJASWINI</v>
          </cell>
          <cell r="D665" t="str">
            <v>F</v>
          </cell>
          <cell r="E665" t="str">
            <v>L-4</v>
          </cell>
        </row>
        <row r="666">
          <cell r="B666" t="str">
            <v>B201050</v>
          </cell>
          <cell r="C666" t="str">
            <v>THADIKAMALLA BHOOMIKA</v>
          </cell>
          <cell r="D666" t="str">
            <v>F</v>
          </cell>
          <cell r="E666" t="str">
            <v>L-4</v>
          </cell>
        </row>
        <row r="667">
          <cell r="B667" t="str">
            <v>B201054</v>
          </cell>
          <cell r="C667" t="str">
            <v>MEDAPATLA SINDHU</v>
          </cell>
          <cell r="D667" t="str">
            <v>F</v>
          </cell>
          <cell r="E667" t="str">
            <v>L-4</v>
          </cell>
        </row>
        <row r="668">
          <cell r="B668" t="str">
            <v>B201153</v>
          </cell>
          <cell r="C668" t="str">
            <v>V RAJESH</v>
          </cell>
          <cell r="D668" t="str">
            <v>M</v>
          </cell>
          <cell r="E668" t="str">
            <v>L-4</v>
          </cell>
        </row>
        <row r="669">
          <cell r="B669" t="str">
            <v>B201226</v>
          </cell>
          <cell r="C669" t="str">
            <v>REBELLI AKHIL</v>
          </cell>
          <cell r="D669" t="str">
            <v>M</v>
          </cell>
          <cell r="E669" t="str">
            <v>L-4</v>
          </cell>
        </row>
        <row r="670">
          <cell r="B670" t="str">
            <v>B201237</v>
          </cell>
          <cell r="C670" t="str">
            <v>KADTHALA ANUSHA</v>
          </cell>
          <cell r="D670" t="str">
            <v>F</v>
          </cell>
          <cell r="E670" t="str">
            <v>L-4</v>
          </cell>
        </row>
        <row r="671">
          <cell r="B671" t="str">
            <v>B201272</v>
          </cell>
          <cell r="C671" t="str">
            <v>CHIKATI THULASI</v>
          </cell>
          <cell r="D671" t="str">
            <v>F</v>
          </cell>
          <cell r="E671" t="str">
            <v>L-4</v>
          </cell>
        </row>
        <row r="672">
          <cell r="B672" t="str">
            <v>B201376</v>
          </cell>
          <cell r="C672" t="str">
            <v>GHANAPURAM AKHIL</v>
          </cell>
          <cell r="D672" t="str">
            <v>M</v>
          </cell>
          <cell r="E672" t="str">
            <v>L-4</v>
          </cell>
        </row>
        <row r="673">
          <cell r="B673" t="str">
            <v>B201391</v>
          </cell>
          <cell r="C673" t="str">
            <v>BODDELLA MANISHA</v>
          </cell>
          <cell r="D673" t="str">
            <v>F</v>
          </cell>
          <cell r="E673" t="str">
            <v>L-4</v>
          </cell>
        </row>
        <row r="674">
          <cell r="B674" t="str">
            <v>B201416</v>
          </cell>
          <cell r="C674" t="str">
            <v>JAKKULA SATYAVEDAM</v>
          </cell>
          <cell r="D674" t="str">
            <v>M</v>
          </cell>
          <cell r="E674" t="str">
            <v>L-4</v>
          </cell>
        </row>
        <row r="675">
          <cell r="B675" t="str">
            <v>B201427</v>
          </cell>
          <cell r="C675" t="str">
            <v>DHARAVATH KIRAN</v>
          </cell>
          <cell r="D675" t="str">
            <v>M</v>
          </cell>
          <cell r="E675" t="str">
            <v>L-4</v>
          </cell>
        </row>
        <row r="676">
          <cell r="B676" t="str">
            <v>B201482</v>
          </cell>
          <cell r="C676" t="str">
            <v>BOLLI AKSHAYA</v>
          </cell>
          <cell r="D676" t="str">
            <v>F</v>
          </cell>
          <cell r="E676" t="str">
            <v>L-4</v>
          </cell>
        </row>
        <row r="677">
          <cell r="B677" t="str">
            <v>B201492</v>
          </cell>
          <cell r="C677" t="str">
            <v>SUNNAM THANMAI</v>
          </cell>
          <cell r="D677" t="str">
            <v>F</v>
          </cell>
          <cell r="E677" t="str">
            <v>L-4</v>
          </cell>
        </row>
        <row r="678">
          <cell r="B678" t="str">
            <v>B201499</v>
          </cell>
          <cell r="C678" t="str">
            <v>KOLEKAR TEJASWINI</v>
          </cell>
          <cell r="D678" t="str">
            <v>F</v>
          </cell>
          <cell r="E678" t="str">
            <v>L-4</v>
          </cell>
        </row>
        <row r="679">
          <cell r="B679" t="str">
            <v>B201557</v>
          </cell>
          <cell r="C679" t="str">
            <v>KOTHAPALLI VIJAY KUMAR</v>
          </cell>
          <cell r="D679" t="str">
            <v>M</v>
          </cell>
          <cell r="E679" t="str">
            <v>L-4</v>
          </cell>
        </row>
        <row r="680">
          <cell r="B680" t="str">
            <v>B201623</v>
          </cell>
          <cell r="C680" t="str">
            <v>KHANDERAO VENKATA NAGA SRI CHARAN RAO</v>
          </cell>
          <cell r="D680" t="str">
            <v>M</v>
          </cell>
          <cell r="E680" t="str">
            <v>L-4</v>
          </cell>
        </row>
        <row r="681">
          <cell r="B681" t="str">
            <v>B201624</v>
          </cell>
          <cell r="C681" t="str">
            <v>EDIGI SHAILAJA</v>
          </cell>
          <cell r="D681" t="str">
            <v>F</v>
          </cell>
          <cell r="E681" t="str">
            <v>L-4</v>
          </cell>
        </row>
        <row r="682">
          <cell r="B682" t="str">
            <v>B201626</v>
          </cell>
          <cell r="C682" t="str">
            <v>KADAM VAISHNAVI</v>
          </cell>
          <cell r="D682" t="str">
            <v>F</v>
          </cell>
          <cell r="E682" t="str">
            <v>L-4</v>
          </cell>
        </row>
        <row r="683">
          <cell r="B683" t="str">
            <v>B201642</v>
          </cell>
          <cell r="C683" t="str">
            <v>KADAM PALLAVI</v>
          </cell>
          <cell r="D683" t="str">
            <v>F</v>
          </cell>
          <cell r="E683" t="str">
            <v>L-4</v>
          </cell>
        </row>
        <row r="684">
          <cell r="B684" t="str">
            <v>B201646</v>
          </cell>
          <cell r="C684" t="str">
            <v>MUDADAM ALEKHYA</v>
          </cell>
          <cell r="D684" t="str">
            <v>F</v>
          </cell>
          <cell r="E684" t="str">
            <v>L-4</v>
          </cell>
        </row>
        <row r="685">
          <cell r="B685" t="str">
            <v>B200015</v>
          </cell>
          <cell r="C685" t="str">
            <v>LAVUDYA SRAVANTHI</v>
          </cell>
          <cell r="D685" t="str">
            <v>F</v>
          </cell>
          <cell r="E685" t="str">
            <v>L-6</v>
          </cell>
        </row>
        <row r="686">
          <cell r="B686" t="str">
            <v>B200030</v>
          </cell>
          <cell r="C686" t="str">
            <v>MADHARI AKHIL KUMAR</v>
          </cell>
          <cell r="D686" t="str">
            <v>M</v>
          </cell>
          <cell r="E686" t="str">
            <v>L-6</v>
          </cell>
        </row>
        <row r="687">
          <cell r="B687" t="str">
            <v>B200094</v>
          </cell>
          <cell r="C687" t="str">
            <v>VAVALKAR DIVYA</v>
          </cell>
          <cell r="D687" t="str">
            <v>F</v>
          </cell>
          <cell r="E687" t="str">
            <v>L-6</v>
          </cell>
        </row>
        <row r="688">
          <cell r="B688" t="str">
            <v>B200134</v>
          </cell>
          <cell r="C688" t="str">
            <v>MALAVATH RAHUL</v>
          </cell>
          <cell r="D688" t="str">
            <v>M</v>
          </cell>
          <cell r="E688" t="str">
            <v>L-6</v>
          </cell>
        </row>
        <row r="689">
          <cell r="B689" t="str">
            <v>B200169</v>
          </cell>
          <cell r="C689" t="str">
            <v>BANGI SREYA</v>
          </cell>
          <cell r="D689" t="str">
            <v>F</v>
          </cell>
          <cell r="E689" t="str">
            <v>L-6</v>
          </cell>
        </row>
        <row r="690">
          <cell r="B690" t="str">
            <v>B200274</v>
          </cell>
          <cell r="C690" t="str">
            <v>BOINI SHIVA KUMAR</v>
          </cell>
          <cell r="D690" t="str">
            <v>M</v>
          </cell>
          <cell r="E690" t="str">
            <v>L-6</v>
          </cell>
        </row>
        <row r="691">
          <cell r="B691" t="str">
            <v>B200308</v>
          </cell>
          <cell r="C691" t="str">
            <v>BATTU SRIJA</v>
          </cell>
          <cell r="D691" t="str">
            <v>F</v>
          </cell>
          <cell r="E691" t="str">
            <v>L-6</v>
          </cell>
        </row>
        <row r="692">
          <cell r="B692" t="str">
            <v>B200329</v>
          </cell>
          <cell r="C692" t="str">
            <v>KONDABOINA AJAYKUMAR</v>
          </cell>
          <cell r="D692" t="str">
            <v>M</v>
          </cell>
          <cell r="E692" t="str">
            <v>L-6</v>
          </cell>
        </row>
        <row r="693">
          <cell r="B693" t="str">
            <v>B200332</v>
          </cell>
          <cell r="C693" t="str">
            <v>GADDAM VAIBHAVI</v>
          </cell>
          <cell r="D693" t="str">
            <v>F</v>
          </cell>
          <cell r="E693" t="str">
            <v>L-6</v>
          </cell>
        </row>
        <row r="694">
          <cell r="B694" t="str">
            <v>B200366</v>
          </cell>
          <cell r="C694" t="str">
            <v>JANGILI THIRUPATHI</v>
          </cell>
          <cell r="D694" t="str">
            <v>M</v>
          </cell>
          <cell r="E694" t="str">
            <v>L-6</v>
          </cell>
        </row>
        <row r="695">
          <cell r="B695" t="str">
            <v>B200379</v>
          </cell>
          <cell r="C695" t="str">
            <v>GODUGU SANTHOSH</v>
          </cell>
          <cell r="D695" t="str">
            <v>M</v>
          </cell>
          <cell r="E695" t="str">
            <v>L-6</v>
          </cell>
        </row>
        <row r="696">
          <cell r="B696" t="str">
            <v>B200386</v>
          </cell>
          <cell r="C696" t="str">
            <v>RATHOD SHIRISHA</v>
          </cell>
          <cell r="D696" t="str">
            <v>F</v>
          </cell>
          <cell r="E696" t="str">
            <v>L-6</v>
          </cell>
        </row>
        <row r="697">
          <cell r="B697" t="str">
            <v>B200400</v>
          </cell>
          <cell r="C697" t="str">
            <v>A RAKESH</v>
          </cell>
          <cell r="D697" t="str">
            <v>M</v>
          </cell>
          <cell r="E697" t="str">
            <v>L-6</v>
          </cell>
        </row>
        <row r="698">
          <cell r="B698" t="str">
            <v>B200413</v>
          </cell>
          <cell r="C698" t="str">
            <v>UPPARI ANJANEYULU</v>
          </cell>
          <cell r="D698" t="str">
            <v>M</v>
          </cell>
          <cell r="E698" t="str">
            <v>L-6</v>
          </cell>
        </row>
        <row r="699">
          <cell r="B699" t="str">
            <v>B200523</v>
          </cell>
          <cell r="C699" t="str">
            <v>DAARLA MARUTHI</v>
          </cell>
          <cell r="D699" t="str">
            <v>M</v>
          </cell>
          <cell r="E699" t="str">
            <v>L-6</v>
          </cell>
        </row>
        <row r="700">
          <cell r="B700" t="str">
            <v>B200530</v>
          </cell>
          <cell r="C700" t="str">
            <v>SANDUPATLA RAMYA</v>
          </cell>
          <cell r="D700" t="str">
            <v>F</v>
          </cell>
          <cell r="E700" t="str">
            <v>L-6</v>
          </cell>
        </row>
        <row r="701">
          <cell r="B701" t="str">
            <v>B200533</v>
          </cell>
          <cell r="C701" t="str">
            <v>VARTHYA VENU</v>
          </cell>
          <cell r="D701" t="str">
            <v>M</v>
          </cell>
          <cell r="E701" t="str">
            <v>L-6</v>
          </cell>
        </row>
        <row r="702">
          <cell r="B702" t="str">
            <v>B200541</v>
          </cell>
          <cell r="C702" t="str">
            <v>MADASU YOGITHA</v>
          </cell>
          <cell r="D702" t="str">
            <v>F</v>
          </cell>
          <cell r="E702" t="str">
            <v>L-6</v>
          </cell>
        </row>
        <row r="703">
          <cell r="B703" t="str">
            <v>B200567</v>
          </cell>
          <cell r="C703" t="str">
            <v>BHUKYA SANTHOSH</v>
          </cell>
          <cell r="D703" t="str">
            <v>M</v>
          </cell>
          <cell r="E703" t="str">
            <v>L-6</v>
          </cell>
        </row>
        <row r="704">
          <cell r="B704" t="str">
            <v>B200575</v>
          </cell>
          <cell r="C704" t="str">
            <v>PONNALA SHRAVANI</v>
          </cell>
          <cell r="D704" t="str">
            <v>F</v>
          </cell>
          <cell r="E704" t="str">
            <v>L-6</v>
          </cell>
        </row>
        <row r="705">
          <cell r="B705" t="str">
            <v>B200584</v>
          </cell>
          <cell r="C705" t="str">
            <v>KASU SOUJANYA</v>
          </cell>
          <cell r="D705" t="str">
            <v>F</v>
          </cell>
          <cell r="E705" t="str">
            <v>L-6</v>
          </cell>
        </row>
        <row r="706">
          <cell r="B706" t="str">
            <v>B200675</v>
          </cell>
          <cell r="C706" t="str">
            <v>GOGULA VIJAYTEJA</v>
          </cell>
          <cell r="D706" t="str">
            <v>M</v>
          </cell>
          <cell r="E706" t="str">
            <v>L-6</v>
          </cell>
        </row>
        <row r="707">
          <cell r="B707" t="str">
            <v>B200696</v>
          </cell>
          <cell r="C707" t="str">
            <v>LAGISHETTI NAVEEN KUMAR</v>
          </cell>
          <cell r="D707" t="str">
            <v>M</v>
          </cell>
          <cell r="E707" t="str">
            <v>L-6</v>
          </cell>
        </row>
        <row r="708">
          <cell r="B708" t="str">
            <v>B200701</v>
          </cell>
          <cell r="C708" t="str">
            <v>MAMIDALA MANEESH KUMAR</v>
          </cell>
          <cell r="D708" t="str">
            <v>M</v>
          </cell>
          <cell r="E708" t="str">
            <v>L-6</v>
          </cell>
        </row>
        <row r="709">
          <cell r="B709" t="str">
            <v>B200748</v>
          </cell>
          <cell r="C709" t="str">
            <v>MUTHANGI MEGHANA</v>
          </cell>
          <cell r="D709" t="str">
            <v>F</v>
          </cell>
          <cell r="E709" t="str">
            <v>L-6</v>
          </cell>
        </row>
        <row r="710">
          <cell r="B710" t="str">
            <v>B200768</v>
          </cell>
          <cell r="C710" t="str">
            <v>KOYYADA MEGHANA SRI</v>
          </cell>
          <cell r="D710" t="str">
            <v>F</v>
          </cell>
          <cell r="E710" t="str">
            <v>L-6</v>
          </cell>
        </row>
        <row r="711">
          <cell r="B711" t="str">
            <v>B200800</v>
          </cell>
          <cell r="C711" t="str">
            <v>ANEY KALATHARAYIL JOSE</v>
          </cell>
          <cell r="D711" t="str">
            <v>F</v>
          </cell>
          <cell r="E711" t="str">
            <v>L-6</v>
          </cell>
        </row>
        <row r="712">
          <cell r="B712" t="str">
            <v>B200814</v>
          </cell>
          <cell r="C712" t="str">
            <v>MYAKALA VEDAVATHI</v>
          </cell>
          <cell r="D712" t="str">
            <v>F</v>
          </cell>
          <cell r="E712" t="str">
            <v>L-6</v>
          </cell>
        </row>
        <row r="713">
          <cell r="B713" t="str">
            <v>B200842</v>
          </cell>
          <cell r="C713" t="str">
            <v>THOTLA HARIBABU</v>
          </cell>
          <cell r="D713" t="str">
            <v>M</v>
          </cell>
          <cell r="E713" t="str">
            <v>L-6</v>
          </cell>
        </row>
        <row r="714">
          <cell r="B714" t="str">
            <v>B200886</v>
          </cell>
          <cell r="C714" t="str">
            <v>ODSULA SRAVANTHI</v>
          </cell>
          <cell r="D714" t="str">
            <v>F</v>
          </cell>
          <cell r="E714" t="str">
            <v>L-6</v>
          </cell>
        </row>
        <row r="715">
          <cell r="B715" t="str">
            <v>B200898</v>
          </cell>
          <cell r="C715" t="str">
            <v>SHAIK RESHMA</v>
          </cell>
          <cell r="D715" t="str">
            <v>F</v>
          </cell>
          <cell r="E715" t="str">
            <v>L-6</v>
          </cell>
        </row>
        <row r="716">
          <cell r="B716" t="str">
            <v>B200914</v>
          </cell>
          <cell r="C716" t="str">
            <v>MD AZEEZ</v>
          </cell>
          <cell r="D716" t="str">
            <v>M</v>
          </cell>
          <cell r="E716" t="str">
            <v>L-6</v>
          </cell>
        </row>
        <row r="717">
          <cell r="B717" t="str">
            <v>B200947</v>
          </cell>
          <cell r="C717" t="str">
            <v>MEDAPATLA TEJASWI</v>
          </cell>
          <cell r="D717" t="str">
            <v>F</v>
          </cell>
          <cell r="E717" t="str">
            <v>L-6</v>
          </cell>
        </row>
        <row r="718">
          <cell r="B718" t="str">
            <v>B200967</v>
          </cell>
          <cell r="C718" t="str">
            <v>KARROLLA VAMSHI</v>
          </cell>
          <cell r="D718" t="str">
            <v>M</v>
          </cell>
          <cell r="E718" t="str">
            <v>L-6</v>
          </cell>
        </row>
        <row r="719">
          <cell r="B719" t="str">
            <v>B200997</v>
          </cell>
          <cell r="C719" t="str">
            <v>KOTHAPALLI SUNIL KUMAR</v>
          </cell>
          <cell r="D719" t="str">
            <v>M</v>
          </cell>
          <cell r="E719" t="str">
            <v>L-6</v>
          </cell>
        </row>
        <row r="720">
          <cell r="B720" t="str">
            <v>B201002</v>
          </cell>
          <cell r="C720" t="str">
            <v>RAMILLA POOJITHA</v>
          </cell>
          <cell r="D720" t="str">
            <v>F</v>
          </cell>
          <cell r="E720" t="str">
            <v>L-6</v>
          </cell>
        </row>
        <row r="721">
          <cell r="B721" t="str">
            <v>B201073</v>
          </cell>
          <cell r="C721" t="str">
            <v>MALOJI RISHI VARMA</v>
          </cell>
          <cell r="D721" t="str">
            <v>M</v>
          </cell>
          <cell r="E721" t="str">
            <v>L-6</v>
          </cell>
        </row>
        <row r="722">
          <cell r="B722" t="str">
            <v>B201078</v>
          </cell>
          <cell r="C722" t="str">
            <v>PALLE PRABHU KUMAR</v>
          </cell>
          <cell r="D722" t="str">
            <v>M</v>
          </cell>
          <cell r="E722" t="str">
            <v>L-6</v>
          </cell>
        </row>
        <row r="723">
          <cell r="B723" t="str">
            <v>B201113</v>
          </cell>
          <cell r="C723" t="str">
            <v>NEERADI SWARTHIKA</v>
          </cell>
          <cell r="D723" t="str">
            <v>F</v>
          </cell>
          <cell r="E723" t="str">
            <v>L-6</v>
          </cell>
        </row>
        <row r="724">
          <cell r="B724" t="str">
            <v>B201201</v>
          </cell>
          <cell r="C724" t="str">
            <v>ANANTHOJI VISHNU CHAITHANYA</v>
          </cell>
          <cell r="D724" t="str">
            <v>M</v>
          </cell>
          <cell r="E724" t="str">
            <v>L-6</v>
          </cell>
        </row>
        <row r="725">
          <cell r="B725" t="str">
            <v>B201219</v>
          </cell>
          <cell r="C725" t="str">
            <v>GUDIKANDULA RAKESH</v>
          </cell>
          <cell r="D725" t="str">
            <v>M</v>
          </cell>
          <cell r="E725" t="str">
            <v>L-6</v>
          </cell>
        </row>
        <row r="726">
          <cell r="B726" t="str">
            <v>B201235</v>
          </cell>
          <cell r="C726" t="str">
            <v>THUPAKULA VIJAYA</v>
          </cell>
          <cell r="D726" t="str">
            <v>F</v>
          </cell>
          <cell r="E726" t="str">
            <v>L-6</v>
          </cell>
        </row>
        <row r="727">
          <cell r="B727" t="str">
            <v>B201318</v>
          </cell>
          <cell r="C727" t="str">
            <v>JINUKALA PRAVEEN</v>
          </cell>
          <cell r="D727" t="str">
            <v>M</v>
          </cell>
          <cell r="E727" t="str">
            <v>L-6</v>
          </cell>
        </row>
        <row r="728">
          <cell r="B728" t="str">
            <v>B201339</v>
          </cell>
          <cell r="C728" t="str">
            <v>BADETI EESHANI</v>
          </cell>
          <cell r="D728" t="str">
            <v>F</v>
          </cell>
          <cell r="E728" t="str">
            <v>L-6</v>
          </cell>
        </row>
        <row r="729">
          <cell r="B729" t="str">
            <v>B201382</v>
          </cell>
          <cell r="C729" t="str">
            <v>GUJJARLAPOODI VENKATA SHIVA</v>
          </cell>
          <cell r="D729" t="str">
            <v>M</v>
          </cell>
          <cell r="E729" t="str">
            <v>L-6</v>
          </cell>
        </row>
        <row r="730">
          <cell r="B730" t="str">
            <v>B201393</v>
          </cell>
          <cell r="C730" t="str">
            <v>NANDRU NIVEDHITHA</v>
          </cell>
          <cell r="D730" t="str">
            <v>F</v>
          </cell>
          <cell r="E730" t="str">
            <v>L-6</v>
          </cell>
        </row>
        <row r="731">
          <cell r="B731" t="str">
            <v>B201404</v>
          </cell>
          <cell r="C731" t="str">
            <v>GUGULOTH ANUSHA</v>
          </cell>
          <cell r="D731" t="str">
            <v>F</v>
          </cell>
          <cell r="E731" t="str">
            <v>L-6</v>
          </cell>
        </row>
        <row r="732">
          <cell r="B732" t="str">
            <v>B201577</v>
          </cell>
          <cell r="C732" t="str">
            <v>SALLA NARASIMHA REDDY</v>
          </cell>
          <cell r="D732" t="str">
            <v>M</v>
          </cell>
          <cell r="E732" t="str">
            <v>L-6</v>
          </cell>
        </row>
        <row r="733">
          <cell r="B733" t="str">
            <v>B201609</v>
          </cell>
          <cell r="C733" t="str">
            <v>MOHAMMAD MALAIKA</v>
          </cell>
          <cell r="D733" t="str">
            <v>F</v>
          </cell>
          <cell r="E733" t="str">
            <v>L-6</v>
          </cell>
        </row>
        <row r="734">
          <cell r="B734" t="str">
            <v>B201643</v>
          </cell>
          <cell r="C734" t="str">
            <v>ANISHETTI KEERTHAN SAGAR</v>
          </cell>
          <cell r="D734" t="str">
            <v>M</v>
          </cell>
          <cell r="E734" t="str">
            <v>L-6</v>
          </cell>
        </row>
        <row r="735">
          <cell r="B735" t="str">
            <v>B200086</v>
          </cell>
          <cell r="C735" t="str">
            <v>E RANJITH</v>
          </cell>
          <cell r="D735" t="str">
            <v>M</v>
          </cell>
          <cell r="E735" t="str">
            <v>L-7</v>
          </cell>
        </row>
        <row r="736">
          <cell r="B736" t="str">
            <v>B200096</v>
          </cell>
          <cell r="C736" t="str">
            <v>MOTHE AJAY</v>
          </cell>
          <cell r="D736" t="str">
            <v>M</v>
          </cell>
          <cell r="E736" t="str">
            <v>L-7</v>
          </cell>
        </row>
        <row r="737">
          <cell r="B737" t="str">
            <v>B200143</v>
          </cell>
          <cell r="C737" t="str">
            <v>BUDDHI MANASA</v>
          </cell>
          <cell r="D737" t="str">
            <v>F</v>
          </cell>
          <cell r="E737" t="str">
            <v>L-7</v>
          </cell>
        </row>
        <row r="738">
          <cell r="B738" t="str">
            <v>B200149</v>
          </cell>
          <cell r="C738" t="str">
            <v>VANKUDOTHU MAHESH</v>
          </cell>
          <cell r="D738" t="str">
            <v>M</v>
          </cell>
          <cell r="E738" t="str">
            <v>L-7</v>
          </cell>
        </row>
        <row r="739">
          <cell r="B739" t="str">
            <v>B200248</v>
          </cell>
          <cell r="C739" t="str">
            <v>D GANESH</v>
          </cell>
          <cell r="D739" t="str">
            <v>M</v>
          </cell>
          <cell r="E739" t="str">
            <v>L-7</v>
          </cell>
        </row>
        <row r="740">
          <cell r="B740" t="str">
            <v>B200256</v>
          </cell>
          <cell r="C740" t="str">
            <v>KADAKANCHI KAVYA</v>
          </cell>
          <cell r="D740" t="str">
            <v>F</v>
          </cell>
          <cell r="E740" t="str">
            <v>L-7</v>
          </cell>
        </row>
        <row r="741">
          <cell r="B741" t="str">
            <v>B200311</v>
          </cell>
          <cell r="C741" t="str">
            <v>PATHIPAKA SHIVA KUMAR</v>
          </cell>
          <cell r="D741" t="str">
            <v>M</v>
          </cell>
          <cell r="E741" t="str">
            <v>L-7</v>
          </cell>
        </row>
        <row r="742">
          <cell r="B742" t="str">
            <v>B200345</v>
          </cell>
          <cell r="C742" t="str">
            <v>VADDE DIVYA</v>
          </cell>
          <cell r="D742" t="str">
            <v>F</v>
          </cell>
          <cell r="E742" t="str">
            <v>L-7</v>
          </cell>
        </row>
        <row r="743">
          <cell r="B743" t="str">
            <v>B200418</v>
          </cell>
          <cell r="C743" t="str">
            <v>KALAKONDA YAGNATHA</v>
          </cell>
          <cell r="D743" t="str">
            <v>F</v>
          </cell>
          <cell r="E743" t="str">
            <v>L-7</v>
          </cell>
        </row>
        <row r="744">
          <cell r="B744" t="str">
            <v>B200431</v>
          </cell>
          <cell r="C744" t="str">
            <v>BARATHAPU SATHWIKA</v>
          </cell>
          <cell r="D744" t="str">
            <v>F</v>
          </cell>
          <cell r="E744" t="str">
            <v>L-7</v>
          </cell>
        </row>
        <row r="745">
          <cell r="B745" t="str">
            <v>B200457</v>
          </cell>
          <cell r="C745" t="str">
            <v>BETHI NIKHIL</v>
          </cell>
          <cell r="D745" t="str">
            <v>M</v>
          </cell>
          <cell r="E745" t="str">
            <v>L-7</v>
          </cell>
        </row>
        <row r="746">
          <cell r="B746" t="str">
            <v>B200459</v>
          </cell>
          <cell r="C746" t="str">
            <v>PAMIDI SOWJANYA</v>
          </cell>
          <cell r="D746" t="str">
            <v>F</v>
          </cell>
          <cell r="E746" t="str">
            <v>L-7</v>
          </cell>
        </row>
        <row r="747">
          <cell r="B747" t="str">
            <v>B200472</v>
          </cell>
          <cell r="C747" t="str">
            <v>RALLABANDI ANJALI</v>
          </cell>
          <cell r="D747" t="str">
            <v>F</v>
          </cell>
          <cell r="E747" t="str">
            <v>L-7</v>
          </cell>
        </row>
        <row r="748">
          <cell r="B748" t="str">
            <v>B200542</v>
          </cell>
          <cell r="C748" t="str">
            <v>VELPULA MANOJ</v>
          </cell>
          <cell r="D748" t="str">
            <v>M</v>
          </cell>
          <cell r="E748" t="str">
            <v>L-7</v>
          </cell>
        </row>
        <row r="749">
          <cell r="B749" t="str">
            <v>B200576</v>
          </cell>
          <cell r="C749" t="str">
            <v>NAVAB KAVYA</v>
          </cell>
          <cell r="D749" t="str">
            <v>F</v>
          </cell>
          <cell r="E749" t="str">
            <v>L-7</v>
          </cell>
        </row>
        <row r="750">
          <cell r="B750" t="str">
            <v>B200581</v>
          </cell>
          <cell r="C750" t="str">
            <v>NANDYALA GANESH</v>
          </cell>
          <cell r="D750" t="str">
            <v>M</v>
          </cell>
          <cell r="E750" t="str">
            <v>L-7</v>
          </cell>
        </row>
        <row r="751">
          <cell r="B751" t="str">
            <v>B200635</v>
          </cell>
          <cell r="C751" t="str">
            <v>VALGOT BHARGAVI</v>
          </cell>
          <cell r="D751" t="str">
            <v>F</v>
          </cell>
          <cell r="E751" t="str">
            <v>L-7</v>
          </cell>
        </row>
        <row r="752">
          <cell r="B752" t="str">
            <v>B200654</v>
          </cell>
          <cell r="C752" t="str">
            <v>KADURKAPU POOJITHA</v>
          </cell>
          <cell r="D752" t="str">
            <v>F</v>
          </cell>
          <cell r="E752" t="str">
            <v>L-7</v>
          </cell>
        </row>
        <row r="753">
          <cell r="B753" t="str">
            <v>B200720</v>
          </cell>
          <cell r="C753" t="str">
            <v>THANDA JAYANTH</v>
          </cell>
          <cell r="D753" t="str">
            <v>M</v>
          </cell>
          <cell r="E753" t="str">
            <v>L-7</v>
          </cell>
        </row>
        <row r="754">
          <cell r="B754" t="str">
            <v>B200786</v>
          </cell>
          <cell r="C754" t="str">
            <v>DUSA RAMYA</v>
          </cell>
          <cell r="D754" t="str">
            <v>F</v>
          </cell>
          <cell r="E754" t="str">
            <v>L-7</v>
          </cell>
        </row>
        <row r="755">
          <cell r="B755" t="str">
            <v>B200804</v>
          </cell>
          <cell r="C755" t="str">
            <v>GADARI ENOK SHASTRY</v>
          </cell>
          <cell r="D755" t="str">
            <v>M</v>
          </cell>
          <cell r="E755" t="str">
            <v>L-7</v>
          </cell>
        </row>
        <row r="756">
          <cell r="B756" t="str">
            <v>B200826</v>
          </cell>
          <cell r="C756" t="str">
            <v>DHUDEKULA ISMAIL</v>
          </cell>
          <cell r="D756" t="str">
            <v>M</v>
          </cell>
          <cell r="E756" t="str">
            <v>L-7</v>
          </cell>
        </row>
        <row r="757">
          <cell r="B757" t="str">
            <v>B200843</v>
          </cell>
          <cell r="C757" t="str">
            <v>ADINENI SRILEKHA</v>
          </cell>
          <cell r="D757" t="str">
            <v>F</v>
          </cell>
          <cell r="E757" t="str">
            <v>L-7</v>
          </cell>
        </row>
        <row r="758">
          <cell r="B758" t="str">
            <v>B200849</v>
          </cell>
          <cell r="C758" t="str">
            <v>NEELAM VINAY</v>
          </cell>
          <cell r="D758" t="str">
            <v>M</v>
          </cell>
          <cell r="E758" t="str">
            <v>L-7</v>
          </cell>
        </row>
        <row r="759">
          <cell r="B759" t="str">
            <v>B200989</v>
          </cell>
          <cell r="C759" t="str">
            <v>K HARISH</v>
          </cell>
          <cell r="D759" t="str">
            <v>M</v>
          </cell>
          <cell r="E759" t="str">
            <v>L-7</v>
          </cell>
        </row>
        <row r="760">
          <cell r="B760" t="str">
            <v>B200999</v>
          </cell>
          <cell r="C760" t="str">
            <v>MONDRU SAIRAM</v>
          </cell>
          <cell r="D760" t="str">
            <v>M</v>
          </cell>
          <cell r="E760" t="str">
            <v>L-7</v>
          </cell>
        </row>
        <row r="761">
          <cell r="B761" t="str">
            <v>B201025</v>
          </cell>
          <cell r="C761" t="str">
            <v>A VIGNESHWARI</v>
          </cell>
          <cell r="D761" t="str">
            <v>F</v>
          </cell>
          <cell r="E761" t="str">
            <v>L-7</v>
          </cell>
        </row>
        <row r="762">
          <cell r="B762" t="str">
            <v>B201032</v>
          </cell>
          <cell r="C762" t="str">
            <v>PYATA PRIYA</v>
          </cell>
          <cell r="D762" t="str">
            <v>F</v>
          </cell>
          <cell r="E762" t="str">
            <v>L-7</v>
          </cell>
        </row>
        <row r="763">
          <cell r="B763" t="str">
            <v>B201035</v>
          </cell>
          <cell r="C763" t="str">
            <v>YERUPULA SWATHI</v>
          </cell>
          <cell r="D763" t="str">
            <v>F</v>
          </cell>
          <cell r="E763" t="str">
            <v>L-7</v>
          </cell>
        </row>
        <row r="764">
          <cell r="B764" t="str">
            <v>B201040</v>
          </cell>
          <cell r="C764" t="str">
            <v>GADDAM SURYA PRAKASH</v>
          </cell>
          <cell r="D764" t="str">
            <v>M</v>
          </cell>
          <cell r="E764" t="str">
            <v>L-7</v>
          </cell>
        </row>
        <row r="765">
          <cell r="B765" t="str">
            <v>B201063</v>
          </cell>
          <cell r="C765" t="str">
            <v>BURUGU DEEPTHI</v>
          </cell>
          <cell r="D765" t="str">
            <v>F</v>
          </cell>
          <cell r="E765" t="str">
            <v>L-7</v>
          </cell>
        </row>
        <row r="766">
          <cell r="B766" t="str">
            <v>B201100</v>
          </cell>
          <cell r="C766" t="str">
            <v>BOLLEPOGU MANOHAR</v>
          </cell>
          <cell r="D766" t="str">
            <v>M</v>
          </cell>
          <cell r="E766" t="str">
            <v>L-7</v>
          </cell>
        </row>
        <row r="767">
          <cell r="B767" t="str">
            <v>B201148</v>
          </cell>
          <cell r="C767" t="str">
            <v>ADE THARUN</v>
          </cell>
          <cell r="D767" t="str">
            <v>M</v>
          </cell>
          <cell r="E767" t="str">
            <v>L-7</v>
          </cell>
        </row>
        <row r="768">
          <cell r="B768" t="str">
            <v>B201158</v>
          </cell>
          <cell r="C768" t="str">
            <v>BADAVATH SUNITHA</v>
          </cell>
          <cell r="D768" t="str">
            <v>F</v>
          </cell>
          <cell r="E768" t="str">
            <v>L-7</v>
          </cell>
        </row>
        <row r="769">
          <cell r="B769" t="str">
            <v>B201209</v>
          </cell>
          <cell r="C769" t="str">
            <v>TADVAI ROHITH</v>
          </cell>
          <cell r="D769" t="str">
            <v>M</v>
          </cell>
          <cell r="E769" t="str">
            <v>L-7</v>
          </cell>
        </row>
        <row r="770">
          <cell r="B770" t="str">
            <v>B201218</v>
          </cell>
          <cell r="C770" t="str">
            <v>CHINTHALATHANAM AKHILA</v>
          </cell>
          <cell r="D770" t="str">
            <v>F</v>
          </cell>
          <cell r="E770" t="str">
            <v>L-7</v>
          </cell>
        </row>
        <row r="771">
          <cell r="B771" t="str">
            <v>B201230</v>
          </cell>
          <cell r="C771" t="str">
            <v>BATTU JYOTHI</v>
          </cell>
          <cell r="D771" t="str">
            <v>F</v>
          </cell>
          <cell r="E771" t="str">
            <v>L-7</v>
          </cell>
        </row>
        <row r="772">
          <cell r="B772" t="str">
            <v>B201258</v>
          </cell>
          <cell r="C772" t="str">
            <v>SANUGULA SRINIVAS</v>
          </cell>
          <cell r="D772" t="str">
            <v>M</v>
          </cell>
          <cell r="E772" t="str">
            <v>L-7</v>
          </cell>
        </row>
        <row r="773">
          <cell r="B773" t="str">
            <v>B201280</v>
          </cell>
          <cell r="C773" t="str">
            <v>TATIKRINDI VINAY KUMAR</v>
          </cell>
          <cell r="D773" t="str">
            <v>M</v>
          </cell>
          <cell r="E773" t="str">
            <v>L-7</v>
          </cell>
        </row>
        <row r="774">
          <cell r="B774" t="str">
            <v>B201296</v>
          </cell>
          <cell r="C774" t="str">
            <v>SAJJANAPU SAISRI</v>
          </cell>
          <cell r="D774" t="str">
            <v>F</v>
          </cell>
          <cell r="E774" t="str">
            <v>L-7</v>
          </cell>
        </row>
        <row r="775">
          <cell r="B775" t="str">
            <v>B201300</v>
          </cell>
          <cell r="C775" t="str">
            <v>MAILARAM YASHWANTH</v>
          </cell>
          <cell r="D775" t="str">
            <v>M</v>
          </cell>
          <cell r="E775" t="str">
            <v>L-7</v>
          </cell>
        </row>
        <row r="776">
          <cell r="B776" t="str">
            <v>B201439</v>
          </cell>
          <cell r="C776" t="str">
            <v>KETHAVATH VIJAY</v>
          </cell>
          <cell r="D776" t="str">
            <v>M</v>
          </cell>
          <cell r="E776" t="str">
            <v>L-7</v>
          </cell>
        </row>
        <row r="777">
          <cell r="B777" t="str">
            <v>B201451</v>
          </cell>
          <cell r="C777" t="str">
            <v>MUDURAKOLA RACHANA</v>
          </cell>
          <cell r="D777" t="str">
            <v>F</v>
          </cell>
          <cell r="E777" t="str">
            <v>L-7</v>
          </cell>
        </row>
        <row r="778">
          <cell r="B778" t="str">
            <v>B201467</v>
          </cell>
          <cell r="C778" t="str">
            <v>THARIGOPPULA MANASA</v>
          </cell>
          <cell r="D778" t="str">
            <v>F</v>
          </cell>
          <cell r="E778" t="str">
            <v>L-7</v>
          </cell>
        </row>
        <row r="779">
          <cell r="B779" t="str">
            <v>B201481</v>
          </cell>
          <cell r="C779" t="str">
            <v>DOLI PREETHI</v>
          </cell>
          <cell r="D779" t="str">
            <v>F</v>
          </cell>
          <cell r="E779" t="str">
            <v>L-7</v>
          </cell>
        </row>
        <row r="780">
          <cell r="B780" t="str">
            <v>B201502</v>
          </cell>
          <cell r="C780" t="str">
            <v>BADRI MANASWINI</v>
          </cell>
          <cell r="D780" t="str">
            <v>F</v>
          </cell>
          <cell r="E780" t="str">
            <v>L-7</v>
          </cell>
        </row>
        <row r="781">
          <cell r="B781" t="str">
            <v>B201539</v>
          </cell>
          <cell r="C781" t="str">
            <v>AMEDA CHARAN KUMAR</v>
          </cell>
          <cell r="D781" t="str">
            <v>M</v>
          </cell>
          <cell r="E781" t="str">
            <v>L-7</v>
          </cell>
        </row>
        <row r="782">
          <cell r="B782" t="str">
            <v>B201548</v>
          </cell>
          <cell r="C782" t="str">
            <v>TALKOKULWAR OM PRAKASH</v>
          </cell>
          <cell r="D782" t="str">
            <v>M</v>
          </cell>
          <cell r="E782" t="str">
            <v>L-7</v>
          </cell>
        </row>
        <row r="783">
          <cell r="B783" t="str">
            <v>B201566</v>
          </cell>
          <cell r="C783" t="str">
            <v>SANTI ROHITH KUMAR</v>
          </cell>
          <cell r="D783" t="str">
            <v>M</v>
          </cell>
          <cell r="E783" t="str">
            <v>L-7</v>
          </cell>
        </row>
        <row r="784">
          <cell r="B784" t="str">
            <v>B201630</v>
          </cell>
          <cell r="C784" t="str">
            <v>KANDUKURU AKASH</v>
          </cell>
          <cell r="D784" t="str">
            <v>M</v>
          </cell>
          <cell r="E784" t="str">
            <v>L-7</v>
          </cell>
        </row>
        <row r="785">
          <cell r="B785" t="str">
            <v>B201648</v>
          </cell>
          <cell r="C785" t="str">
            <v>DHERAVATH SRIKANTH</v>
          </cell>
          <cell r="D785" t="str">
            <v>M</v>
          </cell>
          <cell r="E785" t="str">
            <v>L-7</v>
          </cell>
        </row>
        <row r="786">
          <cell r="B786" t="str">
            <v>B192269</v>
          </cell>
          <cell r="C786" t="str">
            <v>NAKKA PRATHYUSHA</v>
          </cell>
          <cell r="D786" t="str">
            <v>F</v>
          </cell>
          <cell r="E786" t="str">
            <v>L-7</v>
          </cell>
        </row>
        <row r="787">
          <cell r="B787" t="str">
            <v>B200055</v>
          </cell>
          <cell r="C787" t="str">
            <v>MOOD DEVILAL</v>
          </cell>
          <cell r="D787" t="str">
            <v>M</v>
          </cell>
          <cell r="E787" t="str">
            <v>L-8</v>
          </cell>
        </row>
        <row r="788">
          <cell r="B788" t="str">
            <v>B200116</v>
          </cell>
          <cell r="C788" t="str">
            <v>GAJAVELLI YOGENDER</v>
          </cell>
          <cell r="D788" t="str">
            <v>M</v>
          </cell>
          <cell r="E788" t="str">
            <v>L-8</v>
          </cell>
        </row>
        <row r="789">
          <cell r="B789" t="str">
            <v>B200146</v>
          </cell>
          <cell r="C789" t="str">
            <v>BANJA ASHWINI</v>
          </cell>
          <cell r="D789" t="str">
            <v>F</v>
          </cell>
          <cell r="E789" t="str">
            <v>L-8</v>
          </cell>
        </row>
        <row r="790">
          <cell r="B790" t="str">
            <v>B200163</v>
          </cell>
          <cell r="C790" t="str">
            <v>BINGI DIVYA</v>
          </cell>
          <cell r="D790" t="str">
            <v>F</v>
          </cell>
          <cell r="E790" t="str">
            <v>L-8</v>
          </cell>
        </row>
        <row r="791">
          <cell r="B791" t="str">
            <v>B200179</v>
          </cell>
          <cell r="C791" t="str">
            <v>ESAM POOJITHA</v>
          </cell>
          <cell r="D791" t="str">
            <v>F</v>
          </cell>
          <cell r="E791" t="str">
            <v>L-8</v>
          </cell>
        </row>
        <row r="792">
          <cell r="B792" t="str">
            <v>B200187</v>
          </cell>
          <cell r="C792" t="str">
            <v>LAVUDYA RAGHU</v>
          </cell>
          <cell r="D792" t="str">
            <v>M</v>
          </cell>
          <cell r="E792" t="str">
            <v>L-8</v>
          </cell>
        </row>
        <row r="793">
          <cell r="B793" t="str">
            <v>B200232</v>
          </cell>
          <cell r="C793" t="str">
            <v>GONELA ABHILASH</v>
          </cell>
          <cell r="D793" t="str">
            <v>M</v>
          </cell>
          <cell r="E793" t="str">
            <v>L-8</v>
          </cell>
        </row>
        <row r="794">
          <cell r="B794" t="str">
            <v>B200255</v>
          </cell>
          <cell r="C794" t="str">
            <v>KOUDE KAVYA</v>
          </cell>
          <cell r="D794" t="str">
            <v>F</v>
          </cell>
          <cell r="E794" t="str">
            <v>L-8</v>
          </cell>
        </row>
        <row r="795">
          <cell r="B795" t="str">
            <v>B200291</v>
          </cell>
          <cell r="C795" t="str">
            <v>VEMULA NIKHIL</v>
          </cell>
          <cell r="D795" t="str">
            <v>M</v>
          </cell>
          <cell r="E795" t="str">
            <v>L-8</v>
          </cell>
        </row>
        <row r="796">
          <cell r="B796" t="str">
            <v>B200295</v>
          </cell>
          <cell r="C796" t="str">
            <v>VELPULA SHESHMA</v>
          </cell>
          <cell r="D796" t="str">
            <v>F</v>
          </cell>
          <cell r="E796" t="str">
            <v>L-8</v>
          </cell>
        </row>
        <row r="797">
          <cell r="B797" t="str">
            <v>B200296</v>
          </cell>
          <cell r="C797" t="str">
            <v>CHIMATA RAKESH KUMAR</v>
          </cell>
          <cell r="D797" t="str">
            <v>M</v>
          </cell>
          <cell r="E797" t="str">
            <v>L-8</v>
          </cell>
        </row>
        <row r="798">
          <cell r="B798" t="str">
            <v>B200376</v>
          </cell>
          <cell r="C798" t="str">
            <v>KOTEKULAM SREESHNA</v>
          </cell>
          <cell r="D798" t="str">
            <v>F</v>
          </cell>
          <cell r="E798" t="str">
            <v>L-8</v>
          </cell>
        </row>
        <row r="799">
          <cell r="B799" t="str">
            <v>B200383</v>
          </cell>
          <cell r="C799" t="str">
            <v>NEERATI RAHUL</v>
          </cell>
          <cell r="D799" t="str">
            <v>M</v>
          </cell>
          <cell r="E799" t="str">
            <v>L-8</v>
          </cell>
        </row>
        <row r="800">
          <cell r="B800" t="str">
            <v>B200398</v>
          </cell>
          <cell r="C800" t="str">
            <v>GUMMADI SAI CHARAN</v>
          </cell>
          <cell r="D800" t="str">
            <v>M</v>
          </cell>
          <cell r="E800" t="str">
            <v>L-8</v>
          </cell>
        </row>
        <row r="801">
          <cell r="B801" t="str">
            <v>B200508</v>
          </cell>
          <cell r="C801" t="str">
            <v>SIDARLA NAVYA</v>
          </cell>
          <cell r="D801" t="str">
            <v>F</v>
          </cell>
          <cell r="E801" t="str">
            <v>L-8</v>
          </cell>
        </row>
        <row r="802">
          <cell r="B802" t="str">
            <v>B200532</v>
          </cell>
          <cell r="C802" t="str">
            <v>ESLAVATH SHIVAJI</v>
          </cell>
          <cell r="D802" t="str">
            <v>M</v>
          </cell>
          <cell r="E802" t="str">
            <v>L-8</v>
          </cell>
        </row>
        <row r="803">
          <cell r="B803" t="str">
            <v>B200544</v>
          </cell>
          <cell r="C803" t="str">
            <v>ARELLA PRAVALIKA</v>
          </cell>
          <cell r="D803" t="str">
            <v>F</v>
          </cell>
          <cell r="E803" t="str">
            <v>L-8</v>
          </cell>
        </row>
        <row r="804">
          <cell r="B804" t="str">
            <v>B200594</v>
          </cell>
          <cell r="C804" t="str">
            <v>PANDI POOJITHA</v>
          </cell>
          <cell r="D804" t="str">
            <v>F</v>
          </cell>
          <cell r="E804" t="str">
            <v>L-8</v>
          </cell>
        </row>
        <row r="805">
          <cell r="B805" t="str">
            <v>B200600</v>
          </cell>
          <cell r="C805" t="str">
            <v>ASHIGARI MAMATHA</v>
          </cell>
          <cell r="D805" t="str">
            <v>F</v>
          </cell>
          <cell r="E805" t="str">
            <v>L-8</v>
          </cell>
        </row>
        <row r="806">
          <cell r="B806" t="str">
            <v>B200615</v>
          </cell>
          <cell r="C806" t="str">
            <v>PEDDA AMBATI VAISHNAVI</v>
          </cell>
          <cell r="D806" t="str">
            <v>F</v>
          </cell>
          <cell r="E806" t="str">
            <v>L-8</v>
          </cell>
        </row>
        <row r="807">
          <cell r="B807" t="str">
            <v>B200674</v>
          </cell>
          <cell r="C807" t="str">
            <v>MANDAVA PAVAN KUMAR</v>
          </cell>
          <cell r="D807" t="str">
            <v>M</v>
          </cell>
          <cell r="E807" t="str">
            <v>L-8</v>
          </cell>
        </row>
        <row r="808">
          <cell r="B808" t="str">
            <v>B200757</v>
          </cell>
          <cell r="C808" t="str">
            <v>MOHAMMAD NAZEEM AHMED</v>
          </cell>
          <cell r="D808" t="str">
            <v>M</v>
          </cell>
          <cell r="E808" t="str">
            <v>L-8</v>
          </cell>
        </row>
        <row r="809">
          <cell r="B809" t="str">
            <v>B200760</v>
          </cell>
          <cell r="C809" t="str">
            <v>BANDARI LAVANYA</v>
          </cell>
          <cell r="D809" t="str">
            <v>F</v>
          </cell>
          <cell r="E809" t="str">
            <v>L-8</v>
          </cell>
        </row>
        <row r="810">
          <cell r="B810" t="str">
            <v>B200785</v>
          </cell>
          <cell r="C810" t="str">
            <v>LASHETTI SAI RAM</v>
          </cell>
          <cell r="D810" t="str">
            <v>M</v>
          </cell>
          <cell r="E810" t="str">
            <v>L-8</v>
          </cell>
        </row>
        <row r="811">
          <cell r="B811" t="str">
            <v>B200793</v>
          </cell>
          <cell r="C811" t="str">
            <v>VEMULA NARENDRA</v>
          </cell>
          <cell r="D811" t="str">
            <v>M</v>
          </cell>
          <cell r="E811" t="str">
            <v>L-8</v>
          </cell>
        </row>
        <row r="812">
          <cell r="B812" t="str">
            <v>B200883</v>
          </cell>
          <cell r="C812" t="str">
            <v>GANDU KAVITHA</v>
          </cell>
          <cell r="D812" t="str">
            <v>F</v>
          </cell>
          <cell r="E812" t="str">
            <v>L-8</v>
          </cell>
        </row>
        <row r="813">
          <cell r="B813" t="str">
            <v>B200921</v>
          </cell>
          <cell r="C813" t="str">
            <v>SHAIK DILAWAR</v>
          </cell>
          <cell r="D813" t="str">
            <v>M</v>
          </cell>
          <cell r="E813" t="str">
            <v>L-8</v>
          </cell>
        </row>
        <row r="814">
          <cell r="B814" t="str">
            <v>B200941</v>
          </cell>
          <cell r="C814" t="str">
            <v>SHAIK SAHIL</v>
          </cell>
          <cell r="D814" t="str">
            <v>M</v>
          </cell>
          <cell r="E814" t="str">
            <v>L-8</v>
          </cell>
        </row>
        <row r="815">
          <cell r="B815" t="str">
            <v>B200968</v>
          </cell>
          <cell r="C815" t="str">
            <v>M GAYATHRI</v>
          </cell>
          <cell r="D815" t="str">
            <v>F</v>
          </cell>
          <cell r="E815" t="str">
            <v>L-8</v>
          </cell>
        </row>
        <row r="816">
          <cell r="B816" t="str">
            <v>B200993</v>
          </cell>
          <cell r="C816" t="str">
            <v>JIJJARAPU VAMSI</v>
          </cell>
          <cell r="D816" t="str">
            <v>M</v>
          </cell>
          <cell r="E816" t="str">
            <v>L-8</v>
          </cell>
        </row>
        <row r="817">
          <cell r="B817" t="str">
            <v>B201062</v>
          </cell>
          <cell r="C817" t="str">
            <v>METHARI MADHAN KUMAR</v>
          </cell>
          <cell r="D817" t="str">
            <v>M</v>
          </cell>
          <cell r="E817" t="str">
            <v>L-8</v>
          </cell>
        </row>
        <row r="818">
          <cell r="B818" t="str">
            <v>B201076</v>
          </cell>
          <cell r="C818" t="str">
            <v>MADASI JYOSHNA</v>
          </cell>
          <cell r="D818" t="str">
            <v>F</v>
          </cell>
          <cell r="E818" t="str">
            <v>L-8</v>
          </cell>
        </row>
        <row r="819">
          <cell r="B819" t="str">
            <v>B201104</v>
          </cell>
          <cell r="C819" t="str">
            <v>POLAMPALLI PRANAY KUMAR</v>
          </cell>
          <cell r="D819" t="str">
            <v>M</v>
          </cell>
          <cell r="E819" t="str">
            <v>L-8</v>
          </cell>
        </row>
        <row r="820">
          <cell r="B820" t="str">
            <v>B201105</v>
          </cell>
          <cell r="C820" t="str">
            <v>THOTAPALLI MANEELA</v>
          </cell>
          <cell r="D820" t="str">
            <v>F</v>
          </cell>
          <cell r="E820" t="str">
            <v>L-8</v>
          </cell>
        </row>
        <row r="821">
          <cell r="B821" t="str">
            <v>B201128</v>
          </cell>
          <cell r="C821" t="str">
            <v>BHUKYA SIMHADRI</v>
          </cell>
          <cell r="D821" t="str">
            <v>M</v>
          </cell>
          <cell r="E821" t="str">
            <v>L-8</v>
          </cell>
        </row>
        <row r="822">
          <cell r="B822" t="str">
            <v>B201138</v>
          </cell>
          <cell r="C822" t="str">
            <v>BANOTHU NANDINI</v>
          </cell>
          <cell r="D822" t="str">
            <v>F</v>
          </cell>
          <cell r="E822" t="str">
            <v>L-8</v>
          </cell>
        </row>
        <row r="823">
          <cell r="B823" t="str">
            <v>B201142</v>
          </cell>
          <cell r="C823" t="str">
            <v>NENAVATH JAHENDAR</v>
          </cell>
          <cell r="D823" t="str">
            <v>M</v>
          </cell>
          <cell r="E823" t="str">
            <v>L-8</v>
          </cell>
        </row>
        <row r="824">
          <cell r="B824" t="str">
            <v>B201144</v>
          </cell>
          <cell r="C824" t="str">
            <v>GUGULOTHU AISHWARYA</v>
          </cell>
          <cell r="D824" t="str">
            <v>F</v>
          </cell>
          <cell r="E824" t="str">
            <v>L-8</v>
          </cell>
        </row>
        <row r="825">
          <cell r="B825" t="str">
            <v>B201196</v>
          </cell>
          <cell r="C825" t="str">
            <v>DORLE RAVIKANT BHAURAO</v>
          </cell>
          <cell r="D825" t="str">
            <v>M</v>
          </cell>
          <cell r="E825" t="str">
            <v>L-8</v>
          </cell>
        </row>
        <row r="826">
          <cell r="B826" t="str">
            <v>B201242</v>
          </cell>
          <cell r="C826" t="str">
            <v>BOORLA DURGA PRASAD</v>
          </cell>
          <cell r="D826" t="str">
            <v>M</v>
          </cell>
          <cell r="E826" t="str">
            <v>L-8</v>
          </cell>
        </row>
        <row r="827">
          <cell r="B827" t="str">
            <v>B201278</v>
          </cell>
          <cell r="C827" t="str">
            <v>DHEEKONDA RISHITHA</v>
          </cell>
          <cell r="D827" t="str">
            <v>F</v>
          </cell>
          <cell r="E827" t="str">
            <v>L-8</v>
          </cell>
        </row>
        <row r="828">
          <cell r="B828" t="str">
            <v>B201332</v>
          </cell>
          <cell r="C828" t="str">
            <v>THODANGI VENKATESH</v>
          </cell>
          <cell r="D828" t="str">
            <v>M</v>
          </cell>
          <cell r="E828" t="str">
            <v>L-8</v>
          </cell>
        </row>
        <row r="829">
          <cell r="B829" t="str">
            <v>B201349</v>
          </cell>
          <cell r="C829" t="str">
            <v>CHIRADI POOJITHA</v>
          </cell>
          <cell r="D829" t="str">
            <v>F</v>
          </cell>
          <cell r="E829" t="str">
            <v>L-8</v>
          </cell>
        </row>
        <row r="830">
          <cell r="B830" t="str">
            <v>B201350</v>
          </cell>
          <cell r="C830" t="str">
            <v>PIRNAYIPALLI SUSMITHA</v>
          </cell>
          <cell r="D830" t="str">
            <v>F</v>
          </cell>
          <cell r="E830" t="str">
            <v>L-8</v>
          </cell>
        </row>
        <row r="831">
          <cell r="B831" t="str">
            <v>B201435</v>
          </cell>
          <cell r="C831" t="str">
            <v>BANAVATH CHANDRA SHEKAR</v>
          </cell>
          <cell r="D831" t="str">
            <v>M</v>
          </cell>
          <cell r="E831" t="str">
            <v>L-8</v>
          </cell>
        </row>
        <row r="832">
          <cell r="B832" t="str">
            <v>B201474</v>
          </cell>
          <cell r="C832" t="str">
            <v>YELEKATTE THARUN SAI</v>
          </cell>
          <cell r="D832" t="str">
            <v>M</v>
          </cell>
          <cell r="E832" t="str">
            <v>L-8</v>
          </cell>
        </row>
        <row r="833">
          <cell r="B833" t="str">
            <v>B201477</v>
          </cell>
          <cell r="C833" t="str">
            <v>NITHUSRI</v>
          </cell>
          <cell r="D833" t="str">
            <v>F</v>
          </cell>
          <cell r="E833" t="str">
            <v>L-8</v>
          </cell>
        </row>
        <row r="834">
          <cell r="B834" t="str">
            <v>B201508</v>
          </cell>
          <cell r="C834" t="str">
            <v>UPPU SREEJA</v>
          </cell>
          <cell r="D834" t="str">
            <v>F</v>
          </cell>
          <cell r="E834" t="str">
            <v>L-8</v>
          </cell>
        </row>
        <row r="835">
          <cell r="B835" t="str">
            <v>B201534</v>
          </cell>
          <cell r="C835" t="str">
            <v>MAMINDLA NITHIN</v>
          </cell>
          <cell r="D835" t="str">
            <v>M</v>
          </cell>
          <cell r="E835" t="str">
            <v>L-8</v>
          </cell>
        </row>
        <row r="836">
          <cell r="B836" t="str">
            <v>B201547</v>
          </cell>
          <cell r="C836" t="str">
            <v>HEGDE MAHESH</v>
          </cell>
          <cell r="D836" t="str">
            <v>M</v>
          </cell>
          <cell r="E836" t="str">
            <v>L-8</v>
          </cell>
        </row>
        <row r="837">
          <cell r="B837" t="str">
            <v>B201567</v>
          </cell>
          <cell r="C837" t="str">
            <v>NADIGOTI NIKHITHA</v>
          </cell>
          <cell r="D837" t="str">
            <v>F</v>
          </cell>
          <cell r="E837" t="str">
            <v>L-8</v>
          </cell>
        </row>
        <row r="838">
          <cell r="B838" t="str">
            <v>B201611</v>
          </cell>
          <cell r="C838" t="str">
            <v>ENCHARLA SRAVANI</v>
          </cell>
          <cell r="D838" t="str">
            <v>F</v>
          </cell>
          <cell r="E838" t="str">
            <v>L-8</v>
          </cell>
        </row>
        <row r="839">
          <cell r="B839" t="str">
            <v>B201615</v>
          </cell>
          <cell r="C839" t="str">
            <v>BHUKYA NAVEEN</v>
          </cell>
          <cell r="D839" t="str">
            <v>M</v>
          </cell>
          <cell r="E839" t="str">
            <v>L-8</v>
          </cell>
        </row>
        <row r="840">
          <cell r="B840" t="str">
            <v>B191514</v>
          </cell>
          <cell r="C840" t="str">
            <v>B. Soumya</v>
          </cell>
          <cell r="D840" t="str">
            <v>F</v>
          </cell>
          <cell r="E840" t="str">
            <v>L-9</v>
          </cell>
        </row>
        <row r="841">
          <cell r="B841" t="str">
            <v>B200005</v>
          </cell>
          <cell r="C841" t="str">
            <v>JATAVATH LAVAKUMAR</v>
          </cell>
          <cell r="D841" t="str">
            <v>M</v>
          </cell>
          <cell r="E841" t="str">
            <v>L-9</v>
          </cell>
        </row>
        <row r="842">
          <cell r="B842" t="str">
            <v>B200063</v>
          </cell>
          <cell r="C842" t="str">
            <v>PATLAVATH SACHIN</v>
          </cell>
          <cell r="D842" t="str">
            <v>M</v>
          </cell>
          <cell r="E842" t="str">
            <v>L-9</v>
          </cell>
        </row>
        <row r="843">
          <cell r="B843" t="str">
            <v>B200074</v>
          </cell>
          <cell r="C843" t="str">
            <v>PULICHERU KARUNAKAR</v>
          </cell>
          <cell r="D843" t="str">
            <v>M</v>
          </cell>
          <cell r="E843" t="str">
            <v>L-9</v>
          </cell>
        </row>
        <row r="844">
          <cell r="B844" t="str">
            <v>B200158</v>
          </cell>
          <cell r="C844" t="str">
            <v>RAMAVATH AKHIL</v>
          </cell>
          <cell r="D844" t="str">
            <v>M</v>
          </cell>
          <cell r="E844" t="str">
            <v>L-9</v>
          </cell>
        </row>
        <row r="845">
          <cell r="B845" t="str">
            <v>B200206</v>
          </cell>
          <cell r="C845" t="str">
            <v>GATTU SUJANA</v>
          </cell>
          <cell r="D845" t="str">
            <v>F</v>
          </cell>
          <cell r="E845" t="str">
            <v>L-9</v>
          </cell>
        </row>
        <row r="846">
          <cell r="B846" t="str">
            <v>B200226</v>
          </cell>
          <cell r="C846" t="str">
            <v>VEMULA KALYANI</v>
          </cell>
          <cell r="D846" t="str">
            <v>F</v>
          </cell>
          <cell r="E846" t="str">
            <v>L-9</v>
          </cell>
        </row>
        <row r="847">
          <cell r="B847" t="str">
            <v>B200234</v>
          </cell>
          <cell r="C847" t="str">
            <v>MASARTHI KAVYA</v>
          </cell>
          <cell r="D847" t="str">
            <v>F</v>
          </cell>
          <cell r="E847" t="str">
            <v>L-9</v>
          </cell>
        </row>
        <row r="848">
          <cell r="B848" t="str">
            <v>B200259</v>
          </cell>
          <cell r="C848" t="str">
            <v>PASUNURI RAMYA</v>
          </cell>
          <cell r="D848" t="str">
            <v>F</v>
          </cell>
          <cell r="E848" t="str">
            <v>L-9</v>
          </cell>
        </row>
        <row r="849">
          <cell r="B849" t="str">
            <v>B200266</v>
          </cell>
          <cell r="C849" t="str">
            <v>GORIGE SRIVANI</v>
          </cell>
          <cell r="D849" t="str">
            <v>F</v>
          </cell>
          <cell r="E849" t="str">
            <v>L-9</v>
          </cell>
        </row>
        <row r="850">
          <cell r="B850" t="str">
            <v>B200276</v>
          </cell>
          <cell r="C850" t="str">
            <v>BOORLA RAJU</v>
          </cell>
          <cell r="D850" t="str">
            <v>M</v>
          </cell>
          <cell r="E850" t="str">
            <v>L-9</v>
          </cell>
        </row>
        <row r="851">
          <cell r="B851" t="str">
            <v>B200285</v>
          </cell>
          <cell r="C851" t="str">
            <v>KASA RAJU</v>
          </cell>
          <cell r="D851" t="str">
            <v>M</v>
          </cell>
          <cell r="E851" t="str">
            <v>L-9</v>
          </cell>
        </row>
        <row r="852">
          <cell r="B852" t="str">
            <v>B200286</v>
          </cell>
          <cell r="C852" t="str">
            <v>BASANI SHIREESHA</v>
          </cell>
          <cell r="D852" t="str">
            <v>F</v>
          </cell>
          <cell r="E852" t="str">
            <v>L-9</v>
          </cell>
        </row>
        <row r="853">
          <cell r="B853" t="str">
            <v>B200405</v>
          </cell>
          <cell r="C853" t="str">
            <v>MOTHUKU RAMYA</v>
          </cell>
          <cell r="D853" t="str">
            <v>F</v>
          </cell>
          <cell r="E853" t="str">
            <v>L-9</v>
          </cell>
        </row>
        <row r="854">
          <cell r="B854" t="str">
            <v>B200442</v>
          </cell>
          <cell r="C854" t="str">
            <v>K SUCHITRA</v>
          </cell>
          <cell r="D854" t="str">
            <v>F</v>
          </cell>
          <cell r="E854" t="str">
            <v>L-9</v>
          </cell>
        </row>
        <row r="855">
          <cell r="B855" t="str">
            <v>B200516</v>
          </cell>
          <cell r="C855" t="str">
            <v>AMGOTH RAVEENA</v>
          </cell>
          <cell r="D855" t="str">
            <v>F</v>
          </cell>
          <cell r="E855" t="str">
            <v>L-9</v>
          </cell>
        </row>
        <row r="856">
          <cell r="B856" t="str">
            <v>B200522</v>
          </cell>
          <cell r="C856" t="str">
            <v>THALLURI CHANDU</v>
          </cell>
          <cell r="D856" t="str">
            <v>M</v>
          </cell>
          <cell r="E856" t="str">
            <v>L-9</v>
          </cell>
        </row>
        <row r="857">
          <cell r="B857" t="str">
            <v>B200593</v>
          </cell>
          <cell r="C857" t="str">
            <v>GAINI YADAGIRI</v>
          </cell>
          <cell r="D857" t="str">
            <v>M</v>
          </cell>
          <cell r="E857" t="str">
            <v>L-9</v>
          </cell>
        </row>
        <row r="858">
          <cell r="B858" t="str">
            <v>B200612</v>
          </cell>
          <cell r="C858" t="str">
            <v>GURRAM ANUSHA</v>
          </cell>
          <cell r="D858" t="str">
            <v>F</v>
          </cell>
          <cell r="E858" t="str">
            <v>L-9</v>
          </cell>
        </row>
        <row r="859">
          <cell r="B859" t="str">
            <v>B200617</v>
          </cell>
          <cell r="C859" t="str">
            <v>B MANJULA</v>
          </cell>
          <cell r="D859" t="str">
            <v>F</v>
          </cell>
          <cell r="E859" t="str">
            <v>L-9</v>
          </cell>
        </row>
        <row r="860">
          <cell r="B860" t="str">
            <v>B200684</v>
          </cell>
          <cell r="C860" t="str">
            <v>GUNTI MANASA</v>
          </cell>
          <cell r="D860" t="str">
            <v>F</v>
          </cell>
          <cell r="E860" t="str">
            <v>L-9</v>
          </cell>
        </row>
        <row r="861">
          <cell r="B861" t="str">
            <v>B200689</v>
          </cell>
          <cell r="C861" t="str">
            <v>KADIRA RAJESH</v>
          </cell>
          <cell r="D861" t="str">
            <v>M</v>
          </cell>
          <cell r="E861" t="str">
            <v>L-9</v>
          </cell>
        </row>
        <row r="862">
          <cell r="B862" t="str">
            <v>B200715</v>
          </cell>
          <cell r="C862" t="str">
            <v>PANJALA VENKATESH</v>
          </cell>
          <cell r="D862" t="str">
            <v>M</v>
          </cell>
          <cell r="E862" t="str">
            <v>L-9</v>
          </cell>
        </row>
        <row r="863">
          <cell r="B863" t="str">
            <v>B200729</v>
          </cell>
          <cell r="C863" t="str">
            <v>SAMALA SRAVANI</v>
          </cell>
          <cell r="D863" t="str">
            <v>F</v>
          </cell>
          <cell r="E863" t="str">
            <v>L-9</v>
          </cell>
        </row>
        <row r="864">
          <cell r="B864" t="str">
            <v>B200746</v>
          </cell>
          <cell r="C864" t="str">
            <v>ABDUL SUFIYAN</v>
          </cell>
          <cell r="D864" t="str">
            <v>M</v>
          </cell>
          <cell r="E864" t="str">
            <v>L-9</v>
          </cell>
        </row>
        <row r="865">
          <cell r="B865" t="str">
            <v>B200751</v>
          </cell>
          <cell r="C865" t="str">
            <v>THATI SATISH KUMAR</v>
          </cell>
          <cell r="D865" t="str">
            <v>M</v>
          </cell>
          <cell r="E865" t="str">
            <v>L-9</v>
          </cell>
        </row>
        <row r="866">
          <cell r="B866" t="str">
            <v>B200753</v>
          </cell>
          <cell r="C866" t="str">
            <v>KOTAGIRI ARUN KUMAR GOUD</v>
          </cell>
          <cell r="D866" t="str">
            <v>M</v>
          </cell>
          <cell r="E866" t="str">
            <v>L-9</v>
          </cell>
        </row>
        <row r="867">
          <cell r="B867" t="str">
            <v>B200832</v>
          </cell>
          <cell r="C867" t="str">
            <v>REDDIBOINA VANI</v>
          </cell>
          <cell r="D867" t="str">
            <v>F</v>
          </cell>
          <cell r="E867" t="str">
            <v>L-9</v>
          </cell>
        </row>
        <row r="868">
          <cell r="B868" t="str">
            <v>B200841</v>
          </cell>
          <cell r="C868" t="str">
            <v>KATHULA SANDHYA</v>
          </cell>
          <cell r="D868" t="str">
            <v>F</v>
          </cell>
          <cell r="E868" t="str">
            <v>L-9</v>
          </cell>
        </row>
        <row r="869">
          <cell r="B869" t="str">
            <v>B200893</v>
          </cell>
          <cell r="C869" t="str">
            <v>GARIDE VENU</v>
          </cell>
          <cell r="D869" t="str">
            <v>M</v>
          </cell>
          <cell r="E869" t="str">
            <v>L-9</v>
          </cell>
        </row>
        <row r="870">
          <cell r="B870" t="str">
            <v>B200933</v>
          </cell>
          <cell r="C870" t="str">
            <v>MD SEEMATHABASSUM</v>
          </cell>
          <cell r="D870" t="str">
            <v>F</v>
          </cell>
          <cell r="E870" t="str">
            <v>L-9</v>
          </cell>
        </row>
        <row r="871">
          <cell r="B871" t="str">
            <v>B200971</v>
          </cell>
          <cell r="C871" t="str">
            <v>MANDA SRI CHANDANA</v>
          </cell>
          <cell r="D871" t="str">
            <v>F</v>
          </cell>
          <cell r="E871" t="str">
            <v>L-9</v>
          </cell>
        </row>
        <row r="872">
          <cell r="B872" t="str">
            <v>B200973</v>
          </cell>
          <cell r="C872" t="str">
            <v>BADDI PRATHYUSHA</v>
          </cell>
          <cell r="D872" t="str">
            <v>F</v>
          </cell>
          <cell r="E872" t="str">
            <v>L-9</v>
          </cell>
        </row>
        <row r="873">
          <cell r="B873" t="str">
            <v>B200975</v>
          </cell>
          <cell r="C873" t="str">
            <v>SRIRAM VARSHINI</v>
          </cell>
          <cell r="D873" t="str">
            <v>F</v>
          </cell>
          <cell r="E873" t="str">
            <v>L-9</v>
          </cell>
        </row>
        <row r="874">
          <cell r="B874" t="str">
            <v>B201027</v>
          </cell>
          <cell r="C874" t="str">
            <v>MACHERLA VINOD</v>
          </cell>
          <cell r="D874" t="str">
            <v>M</v>
          </cell>
          <cell r="E874" t="str">
            <v>L-9</v>
          </cell>
        </row>
        <row r="875">
          <cell r="B875" t="str">
            <v>B201060</v>
          </cell>
          <cell r="C875" t="str">
            <v>MANEPALLY AKSHAYA</v>
          </cell>
          <cell r="D875" t="str">
            <v>F</v>
          </cell>
          <cell r="E875" t="str">
            <v>L-9</v>
          </cell>
        </row>
        <row r="876">
          <cell r="B876" t="str">
            <v>B201075</v>
          </cell>
          <cell r="C876" t="str">
            <v>KATMODE SUJATHA</v>
          </cell>
          <cell r="D876" t="str">
            <v>F</v>
          </cell>
          <cell r="E876" t="str">
            <v>L-9</v>
          </cell>
        </row>
        <row r="877">
          <cell r="B877" t="str">
            <v>B201173</v>
          </cell>
          <cell r="C877" t="str">
            <v>JATAVATH LAKSHMA</v>
          </cell>
          <cell r="D877" t="str">
            <v>M</v>
          </cell>
          <cell r="E877" t="str">
            <v>L-9</v>
          </cell>
        </row>
        <row r="878">
          <cell r="B878" t="str">
            <v>B201175</v>
          </cell>
          <cell r="C878" t="str">
            <v>GUGLOTH VINOD KUMAR</v>
          </cell>
          <cell r="D878" t="str">
            <v>M</v>
          </cell>
          <cell r="E878" t="str">
            <v>L-9</v>
          </cell>
        </row>
        <row r="879">
          <cell r="B879" t="str">
            <v>B201228</v>
          </cell>
          <cell r="C879" t="str">
            <v>MULKANURI SPURTHI</v>
          </cell>
          <cell r="D879" t="str">
            <v>F</v>
          </cell>
          <cell r="E879" t="str">
            <v>L-9</v>
          </cell>
        </row>
        <row r="880">
          <cell r="B880" t="str">
            <v>B201251</v>
          </cell>
          <cell r="C880" t="str">
            <v>IRUKULLA AKANKSHA</v>
          </cell>
          <cell r="D880" t="str">
            <v>F</v>
          </cell>
          <cell r="E880" t="str">
            <v>L-9</v>
          </cell>
        </row>
        <row r="881">
          <cell r="B881" t="str">
            <v>B201252</v>
          </cell>
          <cell r="C881" t="str">
            <v>KUTIKANTI SANDEEP</v>
          </cell>
          <cell r="D881" t="str">
            <v>M</v>
          </cell>
          <cell r="E881" t="str">
            <v>L-9</v>
          </cell>
        </row>
        <row r="882">
          <cell r="B882" t="str">
            <v>B201289</v>
          </cell>
          <cell r="C882" t="str">
            <v>KUMMARI MADHU</v>
          </cell>
          <cell r="D882" t="str">
            <v>M</v>
          </cell>
          <cell r="E882" t="str">
            <v>L-9</v>
          </cell>
        </row>
        <row r="883">
          <cell r="B883" t="str">
            <v>B201292</v>
          </cell>
          <cell r="C883" t="str">
            <v>RACHAKONDA JANI</v>
          </cell>
          <cell r="D883" t="str">
            <v>M</v>
          </cell>
          <cell r="E883" t="str">
            <v>L-9</v>
          </cell>
        </row>
        <row r="884">
          <cell r="B884" t="str">
            <v>B201380</v>
          </cell>
          <cell r="C884" t="str">
            <v>CHALLOORI MANOJ</v>
          </cell>
          <cell r="D884" t="str">
            <v>M</v>
          </cell>
          <cell r="E884" t="str">
            <v>L-9</v>
          </cell>
        </row>
        <row r="885">
          <cell r="B885" t="str">
            <v>B201455</v>
          </cell>
          <cell r="C885" t="str">
            <v>PASUNURI RAKESH</v>
          </cell>
          <cell r="D885" t="str">
            <v>M</v>
          </cell>
          <cell r="E885" t="str">
            <v>L-9</v>
          </cell>
        </row>
        <row r="886">
          <cell r="B886" t="str">
            <v>B201472</v>
          </cell>
          <cell r="C886" t="str">
            <v>KALE KAWYA</v>
          </cell>
          <cell r="D886" t="str">
            <v>F</v>
          </cell>
          <cell r="E886" t="str">
            <v>L-9</v>
          </cell>
        </row>
        <row r="887">
          <cell r="B887" t="str">
            <v>B201553</v>
          </cell>
          <cell r="C887" t="str">
            <v>MOHAMMAD ABDUL AARSHAD</v>
          </cell>
          <cell r="D887" t="str">
            <v>M</v>
          </cell>
          <cell r="E887" t="str">
            <v>L-9</v>
          </cell>
        </row>
        <row r="888">
          <cell r="B888" t="str">
            <v>B201560</v>
          </cell>
          <cell r="C888" t="str">
            <v>VAKULABHARANAM SISIRA</v>
          </cell>
          <cell r="D888" t="str">
            <v>F</v>
          </cell>
          <cell r="E888" t="str">
            <v>L-9</v>
          </cell>
        </row>
        <row r="889">
          <cell r="B889" t="str">
            <v>B201574</v>
          </cell>
          <cell r="C889" t="str">
            <v>NADPI AKSHITH REDDY</v>
          </cell>
          <cell r="D889" t="str">
            <v>M</v>
          </cell>
          <cell r="E889" t="str">
            <v>L-9</v>
          </cell>
        </row>
        <row r="890">
          <cell r="B890" t="str">
            <v>B201580</v>
          </cell>
          <cell r="C890" t="str">
            <v>NARA NAVEEN</v>
          </cell>
          <cell r="D890" t="str">
            <v>M</v>
          </cell>
          <cell r="E890" t="str">
            <v>L-9</v>
          </cell>
        </row>
        <row r="891">
          <cell r="B891" t="str">
            <v>B201625</v>
          </cell>
          <cell r="C891" t="str">
            <v>NALLAGOPPULA SHIVA KUMAR</v>
          </cell>
          <cell r="D891" t="str">
            <v>M</v>
          </cell>
          <cell r="E891" t="str">
            <v>L-9</v>
          </cell>
        </row>
        <row r="892">
          <cell r="B892" t="str">
            <v>B201644</v>
          </cell>
          <cell r="C892" t="str">
            <v>AKULA MITHILESH</v>
          </cell>
          <cell r="D892" t="str">
            <v>M</v>
          </cell>
          <cell r="E892" t="str">
            <v>L-9</v>
          </cell>
        </row>
        <row r="893">
          <cell r="B893" t="str">
            <v>B200001</v>
          </cell>
          <cell r="C893" t="str">
            <v>SABAVAT PREM SINGH</v>
          </cell>
          <cell r="D893" t="str">
            <v>M</v>
          </cell>
          <cell r="E893" t="str">
            <v>Phi-1</v>
          </cell>
        </row>
        <row r="894">
          <cell r="B894" t="str">
            <v>B200046</v>
          </cell>
          <cell r="C894" t="str">
            <v>GAYAKWAD ANKITHA</v>
          </cell>
          <cell r="D894" t="str">
            <v>F</v>
          </cell>
          <cell r="E894" t="str">
            <v>Phi-1</v>
          </cell>
        </row>
        <row r="895">
          <cell r="B895" t="str">
            <v>B200048</v>
          </cell>
          <cell r="C895" t="str">
            <v>ENUKONDA RAJU</v>
          </cell>
          <cell r="D895" t="str">
            <v>M</v>
          </cell>
          <cell r="E895" t="str">
            <v>Phi-1</v>
          </cell>
        </row>
        <row r="896">
          <cell r="B896" t="str">
            <v>B200057</v>
          </cell>
          <cell r="C896" t="str">
            <v>VANKUNAVATH DHARMA RAJU</v>
          </cell>
          <cell r="D896" t="str">
            <v>M</v>
          </cell>
          <cell r="E896" t="str">
            <v>Phi-1</v>
          </cell>
        </row>
        <row r="897">
          <cell r="B897" t="str">
            <v>B200075</v>
          </cell>
          <cell r="C897" t="str">
            <v>MATHANGI GOPICHAND</v>
          </cell>
          <cell r="D897" t="str">
            <v>M</v>
          </cell>
          <cell r="E897" t="str">
            <v>Phi-1</v>
          </cell>
        </row>
        <row r="898">
          <cell r="B898" t="str">
            <v>B200087</v>
          </cell>
          <cell r="C898" t="str">
            <v>MULINTI VENKATESH</v>
          </cell>
          <cell r="D898" t="str">
            <v>M</v>
          </cell>
          <cell r="E898" t="str">
            <v>Phi-1</v>
          </cell>
        </row>
        <row r="899">
          <cell r="B899" t="str">
            <v>B200154</v>
          </cell>
          <cell r="C899" t="str">
            <v>KALYANI KALYANI</v>
          </cell>
          <cell r="D899" t="str">
            <v>F</v>
          </cell>
          <cell r="E899" t="str">
            <v>Phi-1</v>
          </cell>
        </row>
        <row r="900">
          <cell r="B900" t="str">
            <v>B200202</v>
          </cell>
          <cell r="C900" t="str">
            <v>T BUJJI</v>
          </cell>
          <cell r="D900" t="str">
            <v>F</v>
          </cell>
          <cell r="E900" t="str">
            <v>Phi-1</v>
          </cell>
        </row>
        <row r="901">
          <cell r="B901" t="str">
            <v>B200205</v>
          </cell>
          <cell r="C901" t="str">
            <v>D KAVERI</v>
          </cell>
          <cell r="D901" t="str">
            <v>F</v>
          </cell>
          <cell r="E901" t="str">
            <v>Phi-1</v>
          </cell>
        </row>
        <row r="902">
          <cell r="B902" t="str">
            <v>B200368</v>
          </cell>
          <cell r="C902" t="str">
            <v>PATHLAVATH MAHESH</v>
          </cell>
          <cell r="D902" t="str">
            <v>M</v>
          </cell>
          <cell r="E902" t="str">
            <v>Phi-1</v>
          </cell>
        </row>
        <row r="903">
          <cell r="B903" t="str">
            <v>B200447</v>
          </cell>
          <cell r="C903" t="str">
            <v>NAGULAPALLI RAMYA</v>
          </cell>
          <cell r="D903" t="str">
            <v>F</v>
          </cell>
          <cell r="E903" t="str">
            <v>Phi-1</v>
          </cell>
        </row>
        <row r="904">
          <cell r="B904" t="str">
            <v>B200463</v>
          </cell>
          <cell r="C904" t="str">
            <v>KANDUGULA SUPRIYA</v>
          </cell>
          <cell r="D904" t="str">
            <v>F</v>
          </cell>
          <cell r="E904" t="str">
            <v>Phi-1</v>
          </cell>
        </row>
        <row r="905">
          <cell r="B905" t="str">
            <v>B200476</v>
          </cell>
          <cell r="C905" t="str">
            <v>GANDLA SHIVASHEKAR</v>
          </cell>
          <cell r="D905" t="str">
            <v>M</v>
          </cell>
          <cell r="E905" t="str">
            <v>Phi-1</v>
          </cell>
        </row>
        <row r="906">
          <cell r="B906" t="str">
            <v>B200494</v>
          </cell>
          <cell r="C906" t="str">
            <v>MUDAVATH MOUNIKA</v>
          </cell>
          <cell r="D906" t="str">
            <v>F</v>
          </cell>
          <cell r="E906" t="str">
            <v>Phi-1</v>
          </cell>
        </row>
        <row r="907">
          <cell r="B907" t="str">
            <v>B200520</v>
          </cell>
          <cell r="C907" t="str">
            <v>MOSAMPALLI ANJALI</v>
          </cell>
          <cell r="D907" t="str">
            <v>F</v>
          </cell>
          <cell r="E907" t="str">
            <v>Phi-1</v>
          </cell>
        </row>
        <row r="908">
          <cell r="B908" t="str">
            <v>B200521</v>
          </cell>
          <cell r="C908" t="str">
            <v>JOGU KARTHIK</v>
          </cell>
          <cell r="D908" t="str">
            <v>M</v>
          </cell>
          <cell r="E908" t="str">
            <v>Phi-1</v>
          </cell>
        </row>
        <row r="909">
          <cell r="B909" t="str">
            <v>B200611</v>
          </cell>
          <cell r="C909" t="str">
            <v>PALLIKONDA GANGA JAMUNA</v>
          </cell>
          <cell r="D909" t="str">
            <v>F</v>
          </cell>
          <cell r="E909" t="str">
            <v>Phi-1</v>
          </cell>
        </row>
        <row r="910">
          <cell r="B910" t="str">
            <v>B200649</v>
          </cell>
          <cell r="C910" t="str">
            <v>KUNCHAPU MANASA</v>
          </cell>
          <cell r="D910" t="str">
            <v>F</v>
          </cell>
          <cell r="E910" t="str">
            <v>Phi-1</v>
          </cell>
        </row>
        <row r="911">
          <cell r="B911" t="str">
            <v>B200657</v>
          </cell>
          <cell r="C911" t="str">
            <v>KOMIRE SANDHYA</v>
          </cell>
          <cell r="D911" t="str">
            <v>F</v>
          </cell>
          <cell r="E911" t="str">
            <v>Phi-1</v>
          </cell>
        </row>
        <row r="912">
          <cell r="B912" t="str">
            <v>B200661</v>
          </cell>
          <cell r="C912" t="str">
            <v>AVUDODDI SRINU</v>
          </cell>
          <cell r="D912" t="str">
            <v>M</v>
          </cell>
          <cell r="E912" t="str">
            <v>Phi-1</v>
          </cell>
        </row>
        <row r="913">
          <cell r="B913" t="str">
            <v>B200687</v>
          </cell>
          <cell r="C913" t="str">
            <v>SRIRAMULA RACHANA</v>
          </cell>
          <cell r="D913" t="str">
            <v>F</v>
          </cell>
          <cell r="E913" t="str">
            <v>Phi-1</v>
          </cell>
        </row>
        <row r="914">
          <cell r="B914" t="str">
            <v>B200806</v>
          </cell>
          <cell r="C914" t="str">
            <v>MAILARAM ABHILASH</v>
          </cell>
          <cell r="D914" t="str">
            <v>M</v>
          </cell>
          <cell r="E914" t="str">
            <v>Phi-1</v>
          </cell>
        </row>
        <row r="915">
          <cell r="B915" t="str">
            <v>B200856</v>
          </cell>
          <cell r="C915" t="str">
            <v>PURAM NAGALATHA</v>
          </cell>
          <cell r="D915" t="str">
            <v>F</v>
          </cell>
          <cell r="E915" t="str">
            <v>Phi-1</v>
          </cell>
        </row>
        <row r="916">
          <cell r="B916" t="str">
            <v>B200857</v>
          </cell>
          <cell r="C916" t="str">
            <v>GUJJETI PRAVALIKA</v>
          </cell>
          <cell r="D916" t="str">
            <v>F</v>
          </cell>
          <cell r="E916" t="str">
            <v>Phi-1</v>
          </cell>
        </row>
        <row r="917">
          <cell r="B917" t="str">
            <v>B200858</v>
          </cell>
          <cell r="C917" t="str">
            <v>BHOYER UMAKANTH</v>
          </cell>
          <cell r="D917" t="str">
            <v>M</v>
          </cell>
          <cell r="E917" t="str">
            <v>Phi-1</v>
          </cell>
        </row>
        <row r="918">
          <cell r="B918" t="str">
            <v>B200863</v>
          </cell>
          <cell r="C918" t="str">
            <v>GOPIDESHI LAVANYA</v>
          </cell>
          <cell r="D918" t="str">
            <v>F</v>
          </cell>
          <cell r="E918" t="str">
            <v>Phi-1</v>
          </cell>
        </row>
        <row r="919">
          <cell r="B919" t="str">
            <v>B200868</v>
          </cell>
          <cell r="C919" t="str">
            <v>AUTI AMBIKA</v>
          </cell>
          <cell r="D919" t="str">
            <v>F</v>
          </cell>
          <cell r="E919" t="str">
            <v>Phi-1</v>
          </cell>
        </row>
        <row r="920">
          <cell r="B920" t="str">
            <v>B200871</v>
          </cell>
          <cell r="C920" t="str">
            <v>POCHAMONI ANAND</v>
          </cell>
          <cell r="D920" t="str">
            <v>M</v>
          </cell>
          <cell r="E920" t="str">
            <v>Phi-1</v>
          </cell>
        </row>
        <row r="921">
          <cell r="B921" t="str">
            <v>B200891</v>
          </cell>
          <cell r="C921" t="str">
            <v>SADA VIJAY KUMAR</v>
          </cell>
          <cell r="D921" t="str">
            <v>M</v>
          </cell>
          <cell r="E921" t="str">
            <v>Phi-1</v>
          </cell>
        </row>
        <row r="922">
          <cell r="B922" t="str">
            <v>B200907</v>
          </cell>
          <cell r="C922" t="str">
            <v>MOHAMMAD AZEEZ</v>
          </cell>
          <cell r="D922" t="str">
            <v>M</v>
          </cell>
          <cell r="E922" t="str">
            <v>Phi-1</v>
          </cell>
        </row>
        <row r="923">
          <cell r="B923" t="str">
            <v>B200911</v>
          </cell>
          <cell r="C923" t="str">
            <v>SHAIK ASAD AHMED</v>
          </cell>
          <cell r="D923" t="str">
            <v>M</v>
          </cell>
          <cell r="E923" t="str">
            <v>Phi-1</v>
          </cell>
        </row>
        <row r="924">
          <cell r="B924" t="str">
            <v>B200926</v>
          </cell>
          <cell r="C924" t="str">
            <v>MD ZAMEER</v>
          </cell>
          <cell r="D924" t="str">
            <v>M</v>
          </cell>
          <cell r="E924" t="str">
            <v>Phi-1</v>
          </cell>
        </row>
        <row r="925">
          <cell r="B925" t="str">
            <v>B200963</v>
          </cell>
          <cell r="C925" t="str">
            <v>PADAMATI SREEMAN</v>
          </cell>
          <cell r="D925" t="str">
            <v>M</v>
          </cell>
          <cell r="E925" t="str">
            <v>Phi-1</v>
          </cell>
        </row>
        <row r="926">
          <cell r="B926" t="str">
            <v>B200979</v>
          </cell>
          <cell r="C926" t="str">
            <v>VEMPATI MAHESH</v>
          </cell>
          <cell r="D926" t="str">
            <v>M</v>
          </cell>
          <cell r="E926" t="str">
            <v>Phi-1</v>
          </cell>
        </row>
        <row r="927">
          <cell r="B927" t="str">
            <v>B201001</v>
          </cell>
          <cell r="C927" t="str">
            <v>KAVALI SHIRISHA</v>
          </cell>
          <cell r="D927" t="str">
            <v>F</v>
          </cell>
          <cell r="E927" t="str">
            <v>Phi-1</v>
          </cell>
        </row>
        <row r="928">
          <cell r="B928" t="str">
            <v>B201012</v>
          </cell>
          <cell r="C928" t="str">
            <v>KADAM SONY</v>
          </cell>
          <cell r="D928" t="str">
            <v>F</v>
          </cell>
          <cell r="E928" t="str">
            <v>Phi-1</v>
          </cell>
        </row>
        <row r="929">
          <cell r="B929" t="str">
            <v>B201087</v>
          </cell>
          <cell r="C929" t="str">
            <v>GAMPALA SINDHU</v>
          </cell>
          <cell r="D929" t="str">
            <v>F</v>
          </cell>
          <cell r="E929" t="str">
            <v>Phi-1</v>
          </cell>
        </row>
        <row r="930">
          <cell r="B930" t="str">
            <v>B201155</v>
          </cell>
          <cell r="C930" t="str">
            <v>PANUGOTHU KAMALESH</v>
          </cell>
          <cell r="D930" t="str">
            <v>M</v>
          </cell>
          <cell r="E930" t="str">
            <v>Phi-1</v>
          </cell>
        </row>
        <row r="931">
          <cell r="B931" t="str">
            <v>B201185</v>
          </cell>
          <cell r="C931" t="str">
            <v>P SAINATH</v>
          </cell>
          <cell r="D931" t="str">
            <v>M</v>
          </cell>
          <cell r="E931" t="str">
            <v>Phi-1</v>
          </cell>
        </row>
        <row r="932">
          <cell r="B932" t="str">
            <v>B201189</v>
          </cell>
          <cell r="C932" t="str">
            <v>BUKYA VASANTHA</v>
          </cell>
          <cell r="D932" t="str">
            <v>F</v>
          </cell>
          <cell r="E932" t="str">
            <v>Phi-1</v>
          </cell>
        </row>
        <row r="933">
          <cell r="B933" t="str">
            <v>B201216</v>
          </cell>
          <cell r="C933" t="str">
            <v>PUTTA SRAVANTHI</v>
          </cell>
          <cell r="D933" t="str">
            <v>F</v>
          </cell>
          <cell r="E933" t="str">
            <v>Phi-1</v>
          </cell>
        </row>
        <row r="934">
          <cell r="B934" t="str">
            <v>B201303</v>
          </cell>
          <cell r="C934" t="str">
            <v>GAJJI NAGARANI</v>
          </cell>
          <cell r="D934" t="str">
            <v>F</v>
          </cell>
          <cell r="E934" t="str">
            <v>Phi-1</v>
          </cell>
        </row>
        <row r="935">
          <cell r="B935" t="str">
            <v>B201313</v>
          </cell>
          <cell r="C935" t="str">
            <v>CHOUDARI PRAVEEN</v>
          </cell>
          <cell r="D935" t="str">
            <v>M</v>
          </cell>
          <cell r="E935" t="str">
            <v>Phi-1</v>
          </cell>
        </row>
        <row r="936">
          <cell r="B936" t="str">
            <v>B201335</v>
          </cell>
          <cell r="C936" t="str">
            <v>NAGARGOJE SHUBHAM</v>
          </cell>
          <cell r="D936" t="str">
            <v>M</v>
          </cell>
          <cell r="E936" t="str">
            <v>Phi-1</v>
          </cell>
        </row>
        <row r="937">
          <cell r="B937" t="str">
            <v>B201362</v>
          </cell>
          <cell r="C937" t="str">
            <v>LAISHETTI MAHENDHAR</v>
          </cell>
          <cell r="D937" t="str">
            <v>M</v>
          </cell>
          <cell r="E937" t="str">
            <v>Phi-1</v>
          </cell>
        </row>
        <row r="938">
          <cell r="B938" t="str">
            <v>B201399</v>
          </cell>
          <cell r="C938" t="str">
            <v>MALOTH SHIRISHA</v>
          </cell>
          <cell r="D938" t="str">
            <v>F</v>
          </cell>
          <cell r="E938" t="str">
            <v>Phi-1</v>
          </cell>
        </row>
        <row r="939">
          <cell r="B939" t="str">
            <v>B201410</v>
          </cell>
          <cell r="C939" t="str">
            <v>GUGLOTH NAVANITHA</v>
          </cell>
          <cell r="D939" t="str">
            <v>F</v>
          </cell>
          <cell r="E939" t="str">
            <v>Phi-1</v>
          </cell>
        </row>
        <row r="940">
          <cell r="B940" t="str">
            <v>B201418</v>
          </cell>
          <cell r="C940" t="str">
            <v>BHUKYA THIRUMALESH</v>
          </cell>
          <cell r="D940" t="str">
            <v>M</v>
          </cell>
          <cell r="E940" t="str">
            <v>Phi-1</v>
          </cell>
        </row>
        <row r="941">
          <cell r="B941" t="str">
            <v>B201440</v>
          </cell>
          <cell r="C941" t="str">
            <v>PATHLAVATH SANTHOSH</v>
          </cell>
          <cell r="D941" t="str">
            <v>M</v>
          </cell>
          <cell r="E941" t="str">
            <v>Phi-1</v>
          </cell>
        </row>
        <row r="942">
          <cell r="B942" t="str">
            <v>B201516</v>
          </cell>
          <cell r="C942" t="str">
            <v>MAROJU MANIKANTAIAH</v>
          </cell>
          <cell r="D942" t="str">
            <v>M</v>
          </cell>
          <cell r="E942" t="str">
            <v>Phi-1</v>
          </cell>
        </row>
        <row r="943">
          <cell r="B943" t="str">
            <v>B200014</v>
          </cell>
          <cell r="C943" t="str">
            <v>MOOD SIDDU</v>
          </cell>
          <cell r="D943" t="str">
            <v>M</v>
          </cell>
          <cell r="E943" t="str">
            <v>Phi-2</v>
          </cell>
        </row>
        <row r="944">
          <cell r="B944" t="str">
            <v>B200017</v>
          </cell>
          <cell r="C944" t="str">
            <v>RAMAVATH ADILAKSHMI</v>
          </cell>
          <cell r="D944" t="str">
            <v>F</v>
          </cell>
          <cell r="E944" t="str">
            <v>Phi-2</v>
          </cell>
        </row>
        <row r="945">
          <cell r="B945" t="str">
            <v>B200098</v>
          </cell>
          <cell r="C945" t="str">
            <v>DASARI CHANDU</v>
          </cell>
          <cell r="D945" t="str">
            <v>M</v>
          </cell>
          <cell r="E945" t="str">
            <v>Phi-2</v>
          </cell>
        </row>
        <row r="946">
          <cell r="B946" t="str">
            <v>B200115</v>
          </cell>
          <cell r="C946" t="str">
            <v>ADULA ANJALI</v>
          </cell>
          <cell r="D946" t="str">
            <v>F</v>
          </cell>
          <cell r="E946" t="str">
            <v>Phi-2</v>
          </cell>
        </row>
        <row r="947">
          <cell r="B947" t="str">
            <v>B200144</v>
          </cell>
          <cell r="C947" t="str">
            <v>BOJJA SHIVA PRASAD</v>
          </cell>
          <cell r="D947" t="str">
            <v>M</v>
          </cell>
          <cell r="E947" t="str">
            <v>Phi-2</v>
          </cell>
        </row>
        <row r="948">
          <cell r="B948" t="str">
            <v>B200155</v>
          </cell>
          <cell r="C948" t="str">
            <v>BIRKUR MAMATHA</v>
          </cell>
          <cell r="D948" t="str">
            <v>F</v>
          </cell>
          <cell r="E948" t="str">
            <v>Phi-2</v>
          </cell>
        </row>
        <row r="949">
          <cell r="B949" t="str">
            <v>B200257</v>
          </cell>
          <cell r="C949" t="str">
            <v>VADLA SATHISHKUMAR</v>
          </cell>
          <cell r="D949" t="str">
            <v>M</v>
          </cell>
          <cell r="E949" t="str">
            <v>Phi-2</v>
          </cell>
        </row>
        <row r="950">
          <cell r="B950" t="str">
            <v>B200301</v>
          </cell>
          <cell r="C950" t="str">
            <v>MORLE ESHWAR</v>
          </cell>
          <cell r="D950" t="str">
            <v>M</v>
          </cell>
          <cell r="E950" t="str">
            <v>Phi-2</v>
          </cell>
        </row>
        <row r="951">
          <cell r="B951" t="str">
            <v>B200317</v>
          </cell>
          <cell r="C951" t="str">
            <v>DAYYALA AKSHITHA</v>
          </cell>
          <cell r="D951" t="str">
            <v>F</v>
          </cell>
          <cell r="E951" t="str">
            <v>Phi-2</v>
          </cell>
        </row>
        <row r="952">
          <cell r="B952" t="str">
            <v>B200341</v>
          </cell>
          <cell r="C952" t="str">
            <v>BHUKYA AKHILA</v>
          </cell>
          <cell r="D952" t="str">
            <v>F</v>
          </cell>
          <cell r="E952" t="str">
            <v>Phi-2</v>
          </cell>
        </row>
        <row r="953">
          <cell r="B953" t="str">
            <v>B200357</v>
          </cell>
          <cell r="C953" t="str">
            <v>PITLA SAMEENA</v>
          </cell>
          <cell r="D953" t="str">
            <v>F</v>
          </cell>
          <cell r="E953" t="str">
            <v>Phi-2</v>
          </cell>
        </row>
        <row r="954">
          <cell r="B954" t="str">
            <v>B200373</v>
          </cell>
          <cell r="C954" t="str">
            <v>ALAKUNTA NARENDER</v>
          </cell>
          <cell r="D954" t="str">
            <v>M</v>
          </cell>
          <cell r="E954" t="str">
            <v>Phi-2</v>
          </cell>
        </row>
        <row r="955">
          <cell r="B955" t="str">
            <v>B200416</v>
          </cell>
          <cell r="C955" t="str">
            <v>BILAVATH DAYAKAR</v>
          </cell>
          <cell r="D955" t="str">
            <v>M</v>
          </cell>
          <cell r="E955" t="str">
            <v>Phi-2</v>
          </cell>
        </row>
        <row r="956">
          <cell r="B956" t="str">
            <v>B200417</v>
          </cell>
          <cell r="C956" t="str">
            <v>BANAVATH MADHU</v>
          </cell>
          <cell r="D956" t="str">
            <v>F</v>
          </cell>
          <cell r="E956" t="str">
            <v>Phi-2</v>
          </cell>
        </row>
        <row r="957">
          <cell r="B957" t="str">
            <v>B200445</v>
          </cell>
          <cell r="C957" t="str">
            <v>ARE LAXMI DEEKSHITHA</v>
          </cell>
          <cell r="D957" t="str">
            <v>F</v>
          </cell>
          <cell r="E957" t="str">
            <v>Phi-2</v>
          </cell>
        </row>
        <row r="958">
          <cell r="B958" t="str">
            <v>B200451</v>
          </cell>
          <cell r="C958" t="str">
            <v>BAJINENI NAVYA</v>
          </cell>
          <cell r="D958" t="str">
            <v>F</v>
          </cell>
          <cell r="E958" t="str">
            <v>Phi-2</v>
          </cell>
        </row>
        <row r="959">
          <cell r="B959" t="str">
            <v>B200455</v>
          </cell>
          <cell r="C959" t="str">
            <v>MUDAVATH ARUN</v>
          </cell>
          <cell r="D959" t="str">
            <v>M</v>
          </cell>
          <cell r="E959" t="str">
            <v>Phi-2</v>
          </cell>
        </row>
        <row r="960">
          <cell r="B960" t="str">
            <v>B200550</v>
          </cell>
          <cell r="C960" t="str">
            <v>NELAPUDI DILEEP KUMAR</v>
          </cell>
          <cell r="D960" t="str">
            <v>M</v>
          </cell>
          <cell r="E960" t="str">
            <v>Phi-2</v>
          </cell>
        </row>
        <row r="961">
          <cell r="B961" t="str">
            <v>B200601</v>
          </cell>
          <cell r="C961" t="str">
            <v>CHINTHALA VEERABABU</v>
          </cell>
          <cell r="D961" t="str">
            <v>M</v>
          </cell>
          <cell r="E961" t="str">
            <v>Phi-2</v>
          </cell>
        </row>
        <row r="962">
          <cell r="B962" t="str">
            <v>B200605</v>
          </cell>
          <cell r="C962" t="str">
            <v>CHAKALI GAYATHRI</v>
          </cell>
          <cell r="D962" t="str">
            <v>F</v>
          </cell>
          <cell r="E962" t="str">
            <v>Phi-2</v>
          </cell>
        </row>
        <row r="963">
          <cell r="B963" t="str">
            <v>B200607</v>
          </cell>
          <cell r="C963" t="str">
            <v>DONAKANTI RAGHAVENDRA</v>
          </cell>
          <cell r="D963" t="str">
            <v>M</v>
          </cell>
          <cell r="E963" t="str">
            <v>Phi-2</v>
          </cell>
        </row>
        <row r="964">
          <cell r="B964" t="str">
            <v>B200610</v>
          </cell>
          <cell r="C964" t="str">
            <v>DASARLA RAMESH</v>
          </cell>
          <cell r="D964" t="str">
            <v>M</v>
          </cell>
          <cell r="E964" t="str">
            <v>Phi-2</v>
          </cell>
        </row>
        <row r="965">
          <cell r="B965" t="str">
            <v>B200630</v>
          </cell>
          <cell r="C965" t="str">
            <v>MANDALI HARIKA</v>
          </cell>
          <cell r="D965" t="str">
            <v>F</v>
          </cell>
          <cell r="E965" t="str">
            <v>Phi-2</v>
          </cell>
        </row>
        <row r="966">
          <cell r="B966" t="str">
            <v>B200639</v>
          </cell>
          <cell r="C966" t="str">
            <v>MANGALI BUVANESHWARI</v>
          </cell>
          <cell r="D966" t="str">
            <v>F</v>
          </cell>
          <cell r="E966" t="str">
            <v>Phi-2</v>
          </cell>
        </row>
        <row r="967">
          <cell r="B967" t="str">
            <v>B200797</v>
          </cell>
          <cell r="C967" t="str">
            <v>JADHAV PRASHANTH</v>
          </cell>
          <cell r="D967" t="str">
            <v>M</v>
          </cell>
          <cell r="E967" t="str">
            <v>Phi-2</v>
          </cell>
        </row>
        <row r="968">
          <cell r="B968" t="str">
            <v>B200839</v>
          </cell>
          <cell r="C968" t="str">
            <v>BHADRAMONOLLA SRILEKHA</v>
          </cell>
          <cell r="D968" t="str">
            <v>F</v>
          </cell>
          <cell r="E968" t="str">
            <v>Phi-2</v>
          </cell>
        </row>
        <row r="969">
          <cell r="B969" t="str">
            <v>B200866</v>
          </cell>
          <cell r="C969" t="str">
            <v>KAVATI POOJITHA</v>
          </cell>
          <cell r="D969" t="str">
            <v>F</v>
          </cell>
          <cell r="E969" t="str">
            <v>Phi-2</v>
          </cell>
        </row>
        <row r="970">
          <cell r="B970" t="str">
            <v>B200874</v>
          </cell>
          <cell r="C970" t="str">
            <v>BOMMANAVENI CHAITHANYA</v>
          </cell>
          <cell r="D970" t="str">
            <v>F</v>
          </cell>
          <cell r="E970" t="str">
            <v>Phi-2</v>
          </cell>
        </row>
        <row r="971">
          <cell r="B971" t="str">
            <v>B200900</v>
          </cell>
          <cell r="C971" t="str">
            <v>MAHAMUD</v>
          </cell>
          <cell r="D971" t="str">
            <v>M</v>
          </cell>
          <cell r="E971" t="str">
            <v>Phi-2</v>
          </cell>
        </row>
        <row r="972">
          <cell r="B972" t="str">
            <v>B200902</v>
          </cell>
          <cell r="C972" t="str">
            <v>G SAMEER</v>
          </cell>
          <cell r="D972" t="str">
            <v>M</v>
          </cell>
          <cell r="E972" t="str">
            <v>Phi-2</v>
          </cell>
        </row>
        <row r="973">
          <cell r="B973" t="str">
            <v>B200904</v>
          </cell>
          <cell r="C973" t="str">
            <v>SHAIK SAMEER</v>
          </cell>
          <cell r="D973" t="str">
            <v>M</v>
          </cell>
          <cell r="E973" t="str">
            <v>Phi-2</v>
          </cell>
        </row>
        <row r="974">
          <cell r="B974" t="str">
            <v>B200922</v>
          </cell>
          <cell r="C974" t="str">
            <v>MOHAMMED NAVEED</v>
          </cell>
          <cell r="D974" t="str">
            <v>M</v>
          </cell>
          <cell r="E974" t="str">
            <v>Phi-2</v>
          </cell>
        </row>
        <row r="975">
          <cell r="B975" t="str">
            <v>B200953</v>
          </cell>
          <cell r="C975" t="str">
            <v>VADDEMAN SRAVANTHI</v>
          </cell>
          <cell r="D975" t="str">
            <v>F</v>
          </cell>
          <cell r="E975" t="str">
            <v>Phi-2</v>
          </cell>
        </row>
        <row r="976">
          <cell r="B976" t="str">
            <v>B200961</v>
          </cell>
          <cell r="C976" t="str">
            <v>BOLLAM NISHA</v>
          </cell>
          <cell r="D976" t="str">
            <v>F</v>
          </cell>
          <cell r="E976" t="str">
            <v>Phi-2</v>
          </cell>
        </row>
        <row r="977">
          <cell r="B977" t="str">
            <v>B200964</v>
          </cell>
          <cell r="C977" t="str">
            <v>TALWARE SHIVAMURTHI</v>
          </cell>
          <cell r="D977" t="str">
            <v>M</v>
          </cell>
          <cell r="E977" t="str">
            <v>Phi-2</v>
          </cell>
        </row>
        <row r="978">
          <cell r="B978" t="str">
            <v>B201017</v>
          </cell>
          <cell r="C978" t="str">
            <v>NARSAGALLA BALARAMULU</v>
          </cell>
          <cell r="D978" t="str">
            <v>M</v>
          </cell>
          <cell r="E978" t="str">
            <v>Phi-2</v>
          </cell>
        </row>
        <row r="979">
          <cell r="B979" t="str">
            <v>B201019</v>
          </cell>
          <cell r="C979" t="str">
            <v>BEDIGELA VIJAYA</v>
          </cell>
          <cell r="D979" t="str">
            <v>F</v>
          </cell>
          <cell r="E979" t="str">
            <v>Phi-2</v>
          </cell>
        </row>
        <row r="980">
          <cell r="B980" t="str">
            <v>B201028</v>
          </cell>
          <cell r="C980" t="str">
            <v>SHANIGARAM VISHNU</v>
          </cell>
          <cell r="D980" t="str">
            <v>M</v>
          </cell>
          <cell r="E980" t="str">
            <v>Phi-2</v>
          </cell>
        </row>
        <row r="981">
          <cell r="B981" t="str">
            <v>B201079</v>
          </cell>
          <cell r="C981" t="str">
            <v>VELPULA NAGASRI</v>
          </cell>
          <cell r="D981" t="str">
            <v>F</v>
          </cell>
          <cell r="E981" t="str">
            <v>Phi-2</v>
          </cell>
        </row>
        <row r="982">
          <cell r="B982" t="str">
            <v>B201110</v>
          </cell>
          <cell r="C982" t="str">
            <v>DEVALLA ANUSHA</v>
          </cell>
          <cell r="D982" t="str">
            <v>F</v>
          </cell>
          <cell r="E982" t="str">
            <v>Phi-2</v>
          </cell>
        </row>
        <row r="983">
          <cell r="B983" t="str">
            <v>B201112</v>
          </cell>
          <cell r="C983" t="str">
            <v>AMBALA SRIKANTH</v>
          </cell>
          <cell r="D983" t="str">
            <v>M</v>
          </cell>
          <cell r="E983" t="str">
            <v>Phi-2</v>
          </cell>
        </row>
        <row r="984">
          <cell r="B984" t="str">
            <v>B201122</v>
          </cell>
          <cell r="C984" t="str">
            <v>BANOTH PINKI</v>
          </cell>
          <cell r="D984" t="str">
            <v>F</v>
          </cell>
          <cell r="E984" t="str">
            <v>Phi-2</v>
          </cell>
        </row>
        <row r="985">
          <cell r="B985" t="str">
            <v>B201164</v>
          </cell>
          <cell r="C985" t="str">
            <v>RAMVATH NAVEEN</v>
          </cell>
          <cell r="D985" t="str">
            <v>M</v>
          </cell>
          <cell r="E985" t="str">
            <v>Phi-2</v>
          </cell>
        </row>
        <row r="986">
          <cell r="B986" t="str">
            <v>B201182</v>
          </cell>
          <cell r="C986" t="str">
            <v>CHOWHAN LAXMI</v>
          </cell>
          <cell r="D986" t="str">
            <v>F</v>
          </cell>
          <cell r="E986" t="str">
            <v>Phi-2</v>
          </cell>
        </row>
        <row r="987">
          <cell r="B987" t="str">
            <v>B201192</v>
          </cell>
          <cell r="C987" t="str">
            <v>VISLAVATH RENUKA</v>
          </cell>
          <cell r="D987" t="str">
            <v>F</v>
          </cell>
          <cell r="E987" t="str">
            <v>Phi-2</v>
          </cell>
        </row>
        <row r="988">
          <cell r="B988" t="str">
            <v>B201236</v>
          </cell>
          <cell r="C988" t="str">
            <v>GUDEPU SRINATH</v>
          </cell>
          <cell r="D988" t="str">
            <v>M</v>
          </cell>
          <cell r="E988" t="str">
            <v>Phi-2</v>
          </cell>
        </row>
        <row r="989">
          <cell r="B989" t="str">
            <v>B201241</v>
          </cell>
          <cell r="C989" t="str">
            <v>PATAPARLA NIKHITHA</v>
          </cell>
          <cell r="D989" t="str">
            <v>F</v>
          </cell>
          <cell r="E989" t="str">
            <v>Phi-2</v>
          </cell>
        </row>
        <row r="990">
          <cell r="B990" t="str">
            <v>B201275</v>
          </cell>
          <cell r="C990" t="str">
            <v>MURIKI PARVATHI</v>
          </cell>
          <cell r="D990" t="str">
            <v>F</v>
          </cell>
          <cell r="E990" t="str">
            <v>Phi-2</v>
          </cell>
        </row>
        <row r="991">
          <cell r="B991" t="str">
            <v>B201436</v>
          </cell>
          <cell r="C991" t="str">
            <v>TEJAVATH PRADEEP</v>
          </cell>
          <cell r="D991" t="str">
            <v>M</v>
          </cell>
          <cell r="E991" t="str">
            <v>Phi-2</v>
          </cell>
        </row>
        <row r="992">
          <cell r="B992" t="str">
            <v>B201531</v>
          </cell>
          <cell r="C992" t="str">
            <v>VADLA PAVITHRA</v>
          </cell>
          <cell r="D992" t="str">
            <v>F</v>
          </cell>
          <cell r="E992" t="str">
            <v>Phi-2</v>
          </cell>
        </row>
        <row r="993">
          <cell r="B993" t="str">
            <v>B201613</v>
          </cell>
          <cell r="C993" t="str">
            <v>P RAMU</v>
          </cell>
          <cell r="D993" t="str">
            <v>M</v>
          </cell>
          <cell r="E993" t="str">
            <v>Phi-2</v>
          </cell>
        </row>
        <row r="994">
          <cell r="B994" t="str">
            <v>B200019</v>
          </cell>
          <cell r="C994" t="str">
            <v>VARANASI SHIVAJI</v>
          </cell>
          <cell r="D994" t="str">
            <v>M</v>
          </cell>
          <cell r="E994" t="str">
            <v>Phi-3</v>
          </cell>
        </row>
        <row r="995">
          <cell r="B995" t="str">
            <v>B200022</v>
          </cell>
          <cell r="C995" t="str">
            <v>GUGULOTH KARUNAKAR</v>
          </cell>
          <cell r="D995" t="str">
            <v>M</v>
          </cell>
          <cell r="E995" t="str">
            <v>Phi-3</v>
          </cell>
        </row>
        <row r="996">
          <cell r="B996" t="str">
            <v>B200024</v>
          </cell>
          <cell r="C996" t="str">
            <v>L KRISHNAVENI</v>
          </cell>
          <cell r="D996" t="str">
            <v>F</v>
          </cell>
          <cell r="E996" t="str">
            <v>Phi-3</v>
          </cell>
        </row>
        <row r="997">
          <cell r="B997" t="str">
            <v>B200053</v>
          </cell>
          <cell r="C997" t="str">
            <v>GUGULOTHU BHAVANI</v>
          </cell>
          <cell r="D997" t="str">
            <v>F</v>
          </cell>
          <cell r="E997" t="str">
            <v>Phi-3</v>
          </cell>
        </row>
        <row r="998">
          <cell r="B998" t="str">
            <v>B200073</v>
          </cell>
          <cell r="C998" t="str">
            <v>CHIDAM ANIL KUMAR</v>
          </cell>
          <cell r="D998" t="str">
            <v>M</v>
          </cell>
          <cell r="E998" t="str">
            <v>Phi-3</v>
          </cell>
        </row>
        <row r="999">
          <cell r="B999" t="str">
            <v>B200100</v>
          </cell>
          <cell r="C999" t="str">
            <v>AMBATIKARI ASHWINI</v>
          </cell>
          <cell r="D999" t="str">
            <v>F</v>
          </cell>
          <cell r="E999" t="str">
            <v>Phi-3</v>
          </cell>
        </row>
        <row r="1000">
          <cell r="B1000" t="str">
            <v>B200138</v>
          </cell>
          <cell r="C1000" t="str">
            <v>SUDDAKANTI NARSIMHA</v>
          </cell>
          <cell r="D1000" t="str">
            <v>M</v>
          </cell>
          <cell r="E1000" t="str">
            <v>Phi-3</v>
          </cell>
        </row>
        <row r="1001">
          <cell r="B1001" t="str">
            <v>B200213</v>
          </cell>
          <cell r="C1001" t="str">
            <v>SARA PUNITHKUMAR GOUD</v>
          </cell>
          <cell r="D1001" t="str">
            <v>M</v>
          </cell>
          <cell r="E1001" t="str">
            <v>Phi-3</v>
          </cell>
        </row>
        <row r="1002">
          <cell r="B1002" t="str">
            <v>B200262</v>
          </cell>
          <cell r="C1002" t="str">
            <v>BANOTHU BINDHU</v>
          </cell>
          <cell r="D1002" t="str">
            <v>F</v>
          </cell>
          <cell r="E1002" t="str">
            <v>Phi-3</v>
          </cell>
        </row>
        <row r="1003">
          <cell r="B1003" t="str">
            <v>B200263</v>
          </cell>
          <cell r="C1003" t="str">
            <v>ALCHALWAR SHREEJA</v>
          </cell>
          <cell r="D1003" t="str">
            <v>F</v>
          </cell>
          <cell r="E1003" t="str">
            <v>Phi-3</v>
          </cell>
        </row>
        <row r="1004">
          <cell r="B1004" t="str">
            <v>B200280</v>
          </cell>
          <cell r="C1004" t="str">
            <v>BOMMU HARSHITHA</v>
          </cell>
          <cell r="D1004" t="str">
            <v>F</v>
          </cell>
          <cell r="E1004" t="str">
            <v>Phi-3</v>
          </cell>
        </row>
        <row r="1005">
          <cell r="B1005" t="str">
            <v>B200283</v>
          </cell>
          <cell r="C1005" t="str">
            <v>MALLELA JHANSI</v>
          </cell>
          <cell r="D1005" t="str">
            <v>F</v>
          </cell>
          <cell r="E1005" t="str">
            <v>Phi-3</v>
          </cell>
        </row>
        <row r="1006">
          <cell r="B1006" t="str">
            <v>B200313</v>
          </cell>
          <cell r="C1006" t="str">
            <v>KUKKALA ANUSHA</v>
          </cell>
          <cell r="D1006" t="str">
            <v>F</v>
          </cell>
          <cell r="E1006" t="str">
            <v>Phi-3</v>
          </cell>
        </row>
        <row r="1007">
          <cell r="B1007" t="str">
            <v>B200334</v>
          </cell>
          <cell r="C1007" t="str">
            <v>JANUMPALLY VAISHNAVI</v>
          </cell>
          <cell r="D1007" t="str">
            <v>F</v>
          </cell>
          <cell r="E1007" t="str">
            <v>Phi-3</v>
          </cell>
        </row>
        <row r="1008">
          <cell r="B1008" t="str">
            <v>B200422</v>
          </cell>
          <cell r="C1008" t="str">
            <v>KOTHNANOLLA ANKITHA</v>
          </cell>
          <cell r="D1008" t="str">
            <v>F</v>
          </cell>
          <cell r="E1008" t="str">
            <v>Phi-3</v>
          </cell>
        </row>
        <row r="1009">
          <cell r="B1009" t="str">
            <v>B200423</v>
          </cell>
          <cell r="C1009" t="str">
            <v>BHUKYA NARSIMHA SWAMY</v>
          </cell>
          <cell r="D1009" t="str">
            <v>M</v>
          </cell>
          <cell r="E1009" t="str">
            <v>Phi-3</v>
          </cell>
        </row>
        <row r="1010">
          <cell r="B1010" t="str">
            <v>B200468</v>
          </cell>
          <cell r="C1010" t="str">
            <v>MOHAMMAD SOHEL</v>
          </cell>
          <cell r="D1010" t="str">
            <v>M</v>
          </cell>
          <cell r="E1010" t="str">
            <v>Phi-3</v>
          </cell>
        </row>
        <row r="1011">
          <cell r="B1011" t="str">
            <v>B200471</v>
          </cell>
          <cell r="C1011" t="str">
            <v>MUPPARAPU RAJU</v>
          </cell>
          <cell r="D1011" t="str">
            <v>M</v>
          </cell>
          <cell r="E1011" t="str">
            <v>Phi-3</v>
          </cell>
        </row>
        <row r="1012">
          <cell r="B1012" t="str">
            <v>B200474</v>
          </cell>
          <cell r="C1012" t="str">
            <v>RUDRARAM VENKATESH</v>
          </cell>
          <cell r="D1012" t="str">
            <v>M</v>
          </cell>
          <cell r="E1012" t="str">
            <v>Phi-3</v>
          </cell>
        </row>
        <row r="1013">
          <cell r="B1013" t="str">
            <v>B200546</v>
          </cell>
          <cell r="C1013" t="str">
            <v>CHITYALA VAJRA</v>
          </cell>
          <cell r="D1013" t="str">
            <v>F</v>
          </cell>
          <cell r="E1013" t="str">
            <v>Phi-3</v>
          </cell>
        </row>
        <row r="1014">
          <cell r="B1014" t="str">
            <v>B200625</v>
          </cell>
          <cell r="C1014" t="str">
            <v>PANDIRI SATHISH</v>
          </cell>
          <cell r="D1014" t="str">
            <v>M</v>
          </cell>
          <cell r="E1014" t="str">
            <v>Phi-3</v>
          </cell>
        </row>
        <row r="1015">
          <cell r="B1015" t="str">
            <v>B200632</v>
          </cell>
          <cell r="C1015" t="str">
            <v>SHIVARATRI VEERA BABU</v>
          </cell>
          <cell r="D1015" t="str">
            <v>M</v>
          </cell>
          <cell r="E1015" t="str">
            <v>Phi-3</v>
          </cell>
        </row>
        <row r="1016">
          <cell r="B1016" t="str">
            <v>B200638</v>
          </cell>
          <cell r="C1016" t="str">
            <v>BOUNE PRANITHA</v>
          </cell>
          <cell r="D1016" t="str">
            <v>F</v>
          </cell>
          <cell r="E1016" t="str">
            <v>Phi-3</v>
          </cell>
        </row>
        <row r="1017">
          <cell r="B1017" t="str">
            <v>B200663</v>
          </cell>
          <cell r="C1017" t="str">
            <v>V ANILKUMAR</v>
          </cell>
          <cell r="D1017" t="str">
            <v>M</v>
          </cell>
          <cell r="E1017" t="str">
            <v>Phi-3</v>
          </cell>
        </row>
        <row r="1018">
          <cell r="B1018" t="str">
            <v>B200664</v>
          </cell>
          <cell r="C1018" t="str">
            <v>KOLIPYAKA GOURI</v>
          </cell>
          <cell r="D1018" t="str">
            <v>F</v>
          </cell>
          <cell r="E1018" t="str">
            <v>Phi-3</v>
          </cell>
        </row>
        <row r="1019">
          <cell r="B1019" t="str">
            <v>B200677</v>
          </cell>
          <cell r="C1019" t="str">
            <v>MUTA SRIDHAR</v>
          </cell>
          <cell r="D1019" t="str">
            <v>M</v>
          </cell>
          <cell r="E1019" t="str">
            <v>Phi-3</v>
          </cell>
        </row>
        <row r="1020">
          <cell r="B1020" t="str">
            <v>B200690</v>
          </cell>
          <cell r="C1020" t="str">
            <v>DIDDI AJAY</v>
          </cell>
          <cell r="D1020" t="str">
            <v>M</v>
          </cell>
          <cell r="E1020" t="str">
            <v>Phi-3</v>
          </cell>
        </row>
        <row r="1021">
          <cell r="B1021" t="str">
            <v>B200692</v>
          </cell>
          <cell r="C1021" t="str">
            <v>AMBATI VAISHNAVI</v>
          </cell>
          <cell r="D1021" t="str">
            <v>F</v>
          </cell>
          <cell r="E1021" t="str">
            <v>Phi-3</v>
          </cell>
        </row>
        <row r="1022">
          <cell r="B1022" t="str">
            <v>B200693</v>
          </cell>
          <cell r="C1022" t="str">
            <v>SINDE AISHWARYA</v>
          </cell>
          <cell r="D1022" t="str">
            <v>F</v>
          </cell>
          <cell r="E1022" t="str">
            <v>Phi-3</v>
          </cell>
        </row>
        <row r="1023">
          <cell r="B1023" t="str">
            <v>B200742</v>
          </cell>
          <cell r="C1023" t="str">
            <v>DASARI BHAVANI</v>
          </cell>
          <cell r="D1023" t="str">
            <v>F</v>
          </cell>
          <cell r="E1023" t="str">
            <v>Phi-3</v>
          </cell>
        </row>
        <row r="1024">
          <cell r="B1024" t="str">
            <v>B200774</v>
          </cell>
          <cell r="C1024" t="str">
            <v>PAMULA MAVANEETH</v>
          </cell>
          <cell r="D1024" t="str">
            <v>M</v>
          </cell>
          <cell r="E1024" t="str">
            <v>Phi-3</v>
          </cell>
        </row>
        <row r="1025">
          <cell r="B1025" t="str">
            <v>B200820</v>
          </cell>
          <cell r="C1025" t="str">
            <v>BOLLA HARIKRISHNA</v>
          </cell>
          <cell r="D1025" t="str">
            <v>M</v>
          </cell>
          <cell r="E1025" t="str">
            <v>Phi-3</v>
          </cell>
        </row>
        <row r="1026">
          <cell r="B1026" t="str">
            <v>B200859</v>
          </cell>
          <cell r="C1026" t="str">
            <v>KORABOINA RAJESHWARI</v>
          </cell>
          <cell r="D1026" t="str">
            <v>F</v>
          </cell>
          <cell r="E1026" t="str">
            <v>Phi-3</v>
          </cell>
        </row>
        <row r="1027">
          <cell r="B1027" t="str">
            <v>B200869</v>
          </cell>
          <cell r="C1027" t="str">
            <v>DEVAGONI MANASA</v>
          </cell>
          <cell r="D1027" t="str">
            <v>F</v>
          </cell>
          <cell r="E1027" t="str">
            <v>Phi-3</v>
          </cell>
        </row>
        <row r="1028">
          <cell r="B1028" t="str">
            <v>B200935</v>
          </cell>
          <cell r="C1028" t="str">
            <v>MAHAMMAD JAFRIN</v>
          </cell>
          <cell r="D1028" t="str">
            <v>F</v>
          </cell>
          <cell r="E1028" t="str">
            <v>Phi-3</v>
          </cell>
        </row>
        <row r="1029">
          <cell r="B1029" t="str">
            <v>B200952</v>
          </cell>
          <cell r="C1029" t="str">
            <v>MYAKA PAVITHRA</v>
          </cell>
          <cell r="D1029" t="str">
            <v>F</v>
          </cell>
          <cell r="E1029" t="str">
            <v>Phi-3</v>
          </cell>
        </row>
        <row r="1030">
          <cell r="B1030" t="str">
            <v>B201021</v>
          </cell>
          <cell r="C1030" t="str">
            <v>THEEGALA RAJKUMAR</v>
          </cell>
          <cell r="D1030" t="str">
            <v>M</v>
          </cell>
          <cell r="E1030" t="str">
            <v>Phi-3</v>
          </cell>
        </row>
        <row r="1031">
          <cell r="B1031" t="str">
            <v>B201080</v>
          </cell>
          <cell r="C1031" t="str">
            <v>BYAGARI MAHALAXMI</v>
          </cell>
          <cell r="D1031" t="str">
            <v>F</v>
          </cell>
          <cell r="E1031" t="str">
            <v>Phi-3</v>
          </cell>
        </row>
        <row r="1032">
          <cell r="B1032" t="str">
            <v>B201090</v>
          </cell>
          <cell r="C1032" t="str">
            <v>KARROLLA MURALI KARTHIK</v>
          </cell>
          <cell r="D1032" t="str">
            <v>M</v>
          </cell>
          <cell r="E1032" t="str">
            <v>Phi-3</v>
          </cell>
        </row>
        <row r="1033">
          <cell r="B1033" t="str">
            <v>B201141</v>
          </cell>
          <cell r="C1033" t="str">
            <v>V SWAPNA</v>
          </cell>
          <cell r="D1033" t="str">
            <v>F</v>
          </cell>
          <cell r="E1033" t="str">
            <v>Phi-3</v>
          </cell>
        </row>
        <row r="1034">
          <cell r="B1034" t="str">
            <v>B201179</v>
          </cell>
          <cell r="C1034" t="str">
            <v>SALAVATH SHASHI KANTH</v>
          </cell>
          <cell r="D1034" t="str">
            <v>M</v>
          </cell>
          <cell r="E1034" t="str">
            <v>Phi-3</v>
          </cell>
        </row>
        <row r="1035">
          <cell r="B1035" t="str">
            <v>B201190</v>
          </cell>
          <cell r="C1035" t="str">
            <v>LAVOORI VIJAY KUMAR</v>
          </cell>
          <cell r="D1035" t="str">
            <v>M</v>
          </cell>
          <cell r="E1035" t="str">
            <v>Phi-3</v>
          </cell>
        </row>
        <row r="1036">
          <cell r="B1036" t="str">
            <v>B201229</v>
          </cell>
          <cell r="C1036" t="str">
            <v>MEDI MANUSHA</v>
          </cell>
          <cell r="D1036" t="str">
            <v>F</v>
          </cell>
          <cell r="E1036" t="str">
            <v>Phi-3</v>
          </cell>
        </row>
        <row r="1037">
          <cell r="B1037" t="str">
            <v>B201260</v>
          </cell>
          <cell r="C1037" t="str">
            <v>SHAIK AFSANA BEGAM</v>
          </cell>
          <cell r="D1037" t="str">
            <v>F</v>
          </cell>
          <cell r="E1037" t="str">
            <v>Phi-3</v>
          </cell>
        </row>
        <row r="1038">
          <cell r="B1038" t="str">
            <v>B201277</v>
          </cell>
          <cell r="C1038" t="str">
            <v>AVUSULA NAGARANI</v>
          </cell>
          <cell r="D1038" t="str">
            <v>F</v>
          </cell>
          <cell r="E1038" t="str">
            <v>Phi-3</v>
          </cell>
        </row>
        <row r="1039">
          <cell r="B1039" t="str">
            <v>B201312</v>
          </cell>
          <cell r="C1039" t="str">
            <v>VANGA NARESH</v>
          </cell>
          <cell r="D1039" t="str">
            <v>M</v>
          </cell>
          <cell r="E1039" t="str">
            <v>Phi-3</v>
          </cell>
        </row>
        <row r="1040">
          <cell r="B1040" t="str">
            <v>B201365</v>
          </cell>
          <cell r="C1040" t="str">
            <v>GURLE GANESH</v>
          </cell>
          <cell r="D1040" t="str">
            <v>M</v>
          </cell>
          <cell r="E1040" t="str">
            <v>Phi-3</v>
          </cell>
        </row>
        <row r="1041">
          <cell r="B1041" t="str">
            <v>B201374</v>
          </cell>
          <cell r="C1041" t="str">
            <v>ELUKA ARYAN</v>
          </cell>
          <cell r="D1041" t="str">
            <v>M</v>
          </cell>
          <cell r="E1041" t="str">
            <v>Phi-3</v>
          </cell>
        </row>
        <row r="1042">
          <cell r="B1042" t="str">
            <v>B201395</v>
          </cell>
          <cell r="C1042" t="str">
            <v>P PRAVEEN</v>
          </cell>
          <cell r="D1042" t="str">
            <v>M</v>
          </cell>
          <cell r="E1042" t="str">
            <v>Phi-3</v>
          </cell>
        </row>
        <row r="1043">
          <cell r="B1043" t="str">
            <v>B201401</v>
          </cell>
          <cell r="C1043" t="str">
            <v>BHUKYA BHUMIKA</v>
          </cell>
          <cell r="D1043" t="str">
            <v>F</v>
          </cell>
          <cell r="E1043" t="str">
            <v>Phi-3</v>
          </cell>
        </row>
        <row r="1044">
          <cell r="B1044" t="str">
            <v>B192692</v>
          </cell>
          <cell r="C1044" t="str">
            <v>K.Manikanth</v>
          </cell>
          <cell r="D1044" t="str">
            <v>M</v>
          </cell>
          <cell r="E1044" t="str">
            <v>Phi-4</v>
          </cell>
        </row>
        <row r="1045">
          <cell r="B1045" t="str">
            <v>B200010</v>
          </cell>
          <cell r="C1045" t="str">
            <v>BETHAMALLA VAMSHI</v>
          </cell>
          <cell r="D1045" t="str">
            <v>M</v>
          </cell>
          <cell r="E1045" t="str">
            <v>Phi-4</v>
          </cell>
        </row>
        <row r="1046">
          <cell r="B1046" t="str">
            <v>B200025</v>
          </cell>
          <cell r="C1046" t="str">
            <v>DARAVATH MOUNIKA</v>
          </cell>
          <cell r="D1046" t="str">
            <v>F</v>
          </cell>
          <cell r="E1046" t="str">
            <v>Phi-4</v>
          </cell>
        </row>
        <row r="1047">
          <cell r="B1047" t="str">
            <v>B200029</v>
          </cell>
          <cell r="C1047" t="str">
            <v>BADHAVATH NARENDER</v>
          </cell>
          <cell r="D1047" t="str">
            <v>M</v>
          </cell>
          <cell r="E1047" t="str">
            <v>Phi-4</v>
          </cell>
        </row>
        <row r="1048">
          <cell r="B1048" t="str">
            <v>B200067</v>
          </cell>
          <cell r="C1048" t="str">
            <v>NENAVATH NANDINI</v>
          </cell>
          <cell r="D1048" t="str">
            <v>F</v>
          </cell>
          <cell r="E1048" t="str">
            <v>Phi-4</v>
          </cell>
        </row>
        <row r="1049">
          <cell r="B1049" t="str">
            <v>B200105</v>
          </cell>
          <cell r="C1049" t="str">
            <v>ELKATURI PRATHYUSHA</v>
          </cell>
          <cell r="D1049" t="str">
            <v>F</v>
          </cell>
          <cell r="E1049" t="str">
            <v>Phi-4</v>
          </cell>
        </row>
        <row r="1050">
          <cell r="B1050" t="str">
            <v>B200110</v>
          </cell>
          <cell r="C1050" t="str">
            <v>TEKU PRASHANTH</v>
          </cell>
          <cell r="D1050" t="str">
            <v>M</v>
          </cell>
          <cell r="E1050" t="str">
            <v>Phi-4</v>
          </cell>
        </row>
        <row r="1051">
          <cell r="B1051" t="str">
            <v>B200123</v>
          </cell>
          <cell r="C1051" t="str">
            <v>BHUKYA SRINIVAS</v>
          </cell>
          <cell r="D1051" t="str">
            <v>M</v>
          </cell>
          <cell r="E1051" t="str">
            <v>Phi-4</v>
          </cell>
        </row>
        <row r="1052">
          <cell r="B1052" t="str">
            <v>B200147</v>
          </cell>
          <cell r="C1052" t="str">
            <v>BORRA YOGESH</v>
          </cell>
          <cell r="D1052" t="str">
            <v>M</v>
          </cell>
          <cell r="E1052" t="str">
            <v>Phi-4</v>
          </cell>
        </row>
        <row r="1053">
          <cell r="B1053" t="str">
            <v>B200211</v>
          </cell>
          <cell r="C1053" t="str">
            <v>GURUDU NANDITHA</v>
          </cell>
          <cell r="D1053" t="str">
            <v>F</v>
          </cell>
          <cell r="E1053" t="str">
            <v>Phi-4</v>
          </cell>
        </row>
        <row r="1054">
          <cell r="B1054" t="str">
            <v>B200217</v>
          </cell>
          <cell r="C1054" t="str">
            <v>ERUPULA KIRAN</v>
          </cell>
          <cell r="D1054" t="str">
            <v>M</v>
          </cell>
          <cell r="E1054" t="str">
            <v>Phi-4</v>
          </cell>
        </row>
        <row r="1055">
          <cell r="B1055" t="str">
            <v>B200272</v>
          </cell>
          <cell r="C1055" t="str">
            <v>MALOTH KOTESH</v>
          </cell>
          <cell r="D1055" t="str">
            <v>M</v>
          </cell>
          <cell r="E1055" t="str">
            <v>Phi-4</v>
          </cell>
        </row>
        <row r="1056">
          <cell r="B1056" t="str">
            <v>B200277</v>
          </cell>
          <cell r="C1056" t="str">
            <v>BODDU CHANDRAKALA</v>
          </cell>
          <cell r="D1056" t="str">
            <v>F</v>
          </cell>
          <cell r="E1056" t="str">
            <v>Phi-4</v>
          </cell>
        </row>
        <row r="1057">
          <cell r="B1057" t="str">
            <v>B200354</v>
          </cell>
          <cell r="C1057" t="str">
            <v>DHADVE NIKHITHA</v>
          </cell>
          <cell r="D1057" t="str">
            <v>F</v>
          </cell>
          <cell r="E1057" t="str">
            <v>Phi-4</v>
          </cell>
        </row>
        <row r="1058">
          <cell r="B1058" t="str">
            <v>B200392</v>
          </cell>
          <cell r="C1058" t="str">
            <v>DANAM SRINATH</v>
          </cell>
          <cell r="D1058" t="str">
            <v>M</v>
          </cell>
          <cell r="E1058" t="str">
            <v>Phi-4</v>
          </cell>
        </row>
        <row r="1059">
          <cell r="B1059" t="str">
            <v>B200437</v>
          </cell>
          <cell r="C1059" t="str">
            <v>PAGADALA RAMADEVI</v>
          </cell>
          <cell r="D1059" t="str">
            <v>F</v>
          </cell>
          <cell r="E1059" t="str">
            <v>Phi-4</v>
          </cell>
        </row>
        <row r="1060">
          <cell r="B1060" t="str">
            <v>B200456</v>
          </cell>
          <cell r="C1060" t="str">
            <v>RANGU RAMESH</v>
          </cell>
          <cell r="D1060" t="str">
            <v>M</v>
          </cell>
          <cell r="E1060" t="str">
            <v>Phi-4</v>
          </cell>
        </row>
        <row r="1061">
          <cell r="B1061" t="str">
            <v>B200573</v>
          </cell>
          <cell r="C1061" t="str">
            <v>R DEEPIKA</v>
          </cell>
          <cell r="D1061" t="str">
            <v>F</v>
          </cell>
          <cell r="E1061" t="str">
            <v>Phi-4</v>
          </cell>
        </row>
        <row r="1062">
          <cell r="B1062" t="str">
            <v>B200589</v>
          </cell>
          <cell r="C1062" t="str">
            <v>P ANUSHA</v>
          </cell>
          <cell r="D1062" t="str">
            <v>F</v>
          </cell>
          <cell r="E1062" t="str">
            <v>Phi-4</v>
          </cell>
        </row>
        <row r="1063">
          <cell r="B1063" t="str">
            <v>B200620</v>
          </cell>
          <cell r="C1063" t="str">
            <v>PANDIRLA NAGAMANI</v>
          </cell>
          <cell r="D1063" t="str">
            <v>F</v>
          </cell>
          <cell r="E1063" t="str">
            <v>Phi-4</v>
          </cell>
        </row>
        <row r="1064">
          <cell r="B1064" t="str">
            <v>B200624</v>
          </cell>
          <cell r="C1064" t="str">
            <v>MAMIDI JALAJA</v>
          </cell>
          <cell r="D1064" t="str">
            <v>F</v>
          </cell>
          <cell r="E1064" t="str">
            <v>Phi-4</v>
          </cell>
        </row>
        <row r="1065">
          <cell r="B1065" t="str">
            <v>B200694</v>
          </cell>
          <cell r="C1065" t="str">
            <v>VADLA RADHIKA</v>
          </cell>
          <cell r="D1065" t="str">
            <v>F</v>
          </cell>
          <cell r="E1065" t="str">
            <v>Phi-4</v>
          </cell>
        </row>
        <row r="1066">
          <cell r="B1066" t="str">
            <v>B200697</v>
          </cell>
          <cell r="C1066" t="str">
            <v>LOYAPALLY NAVYA</v>
          </cell>
          <cell r="D1066" t="str">
            <v>F</v>
          </cell>
          <cell r="E1066" t="str">
            <v>Phi-4</v>
          </cell>
        </row>
        <row r="1067">
          <cell r="B1067" t="str">
            <v>B200756</v>
          </cell>
          <cell r="C1067" t="str">
            <v>GODDANDLA RAKESH</v>
          </cell>
          <cell r="D1067" t="str">
            <v>M</v>
          </cell>
          <cell r="E1067" t="str">
            <v>Phi-4</v>
          </cell>
        </row>
        <row r="1068">
          <cell r="B1068" t="str">
            <v>B200847</v>
          </cell>
          <cell r="C1068" t="str">
            <v>GUNTI NAGESH</v>
          </cell>
          <cell r="D1068" t="str">
            <v>M</v>
          </cell>
          <cell r="E1068" t="str">
            <v>Phi-4</v>
          </cell>
        </row>
        <row r="1069">
          <cell r="B1069" t="str">
            <v>B200850</v>
          </cell>
          <cell r="C1069" t="str">
            <v>KANCHARLA PAVANKUMAR</v>
          </cell>
          <cell r="D1069" t="str">
            <v>M</v>
          </cell>
          <cell r="E1069" t="str">
            <v>Phi-4</v>
          </cell>
        </row>
        <row r="1070">
          <cell r="B1070" t="str">
            <v>B200896</v>
          </cell>
          <cell r="C1070" t="str">
            <v>KAKARADA MAHABOOB</v>
          </cell>
          <cell r="D1070" t="str">
            <v>M</v>
          </cell>
          <cell r="E1070" t="str">
            <v>Phi-4</v>
          </cell>
        </row>
        <row r="1071">
          <cell r="B1071" t="str">
            <v>B200903</v>
          </cell>
          <cell r="C1071" t="str">
            <v>MAHABOOB BEE</v>
          </cell>
          <cell r="D1071" t="str">
            <v>F</v>
          </cell>
          <cell r="E1071" t="str">
            <v>Phi-4</v>
          </cell>
        </row>
        <row r="1072">
          <cell r="B1072" t="str">
            <v>B200942</v>
          </cell>
          <cell r="C1072" t="str">
            <v>MOHAMMAD AFROZ</v>
          </cell>
          <cell r="D1072" t="str">
            <v>M</v>
          </cell>
          <cell r="E1072" t="str">
            <v>Phi-4</v>
          </cell>
        </row>
        <row r="1073">
          <cell r="B1073" t="str">
            <v>B200945</v>
          </cell>
          <cell r="C1073" t="str">
            <v>THARRE NAVEENA</v>
          </cell>
          <cell r="D1073" t="str">
            <v>F</v>
          </cell>
          <cell r="E1073" t="str">
            <v>Phi-4</v>
          </cell>
        </row>
        <row r="1074">
          <cell r="B1074" t="str">
            <v>B200965</v>
          </cell>
          <cell r="C1074" t="str">
            <v>KYADASI SHIVAMANI</v>
          </cell>
          <cell r="D1074" t="str">
            <v>M</v>
          </cell>
          <cell r="E1074" t="str">
            <v>Phi-4</v>
          </cell>
        </row>
        <row r="1075">
          <cell r="B1075" t="str">
            <v>B201005</v>
          </cell>
          <cell r="C1075" t="str">
            <v>BANGARI SRIHARI</v>
          </cell>
          <cell r="D1075" t="str">
            <v>M</v>
          </cell>
          <cell r="E1075" t="str">
            <v>Phi-4</v>
          </cell>
        </row>
        <row r="1076">
          <cell r="B1076" t="str">
            <v>B201011</v>
          </cell>
          <cell r="C1076" t="str">
            <v>THADEM PRAVALLIKA</v>
          </cell>
          <cell r="D1076" t="str">
            <v>F</v>
          </cell>
          <cell r="E1076" t="str">
            <v>Phi-4</v>
          </cell>
        </row>
        <row r="1077">
          <cell r="B1077" t="str">
            <v>B201038</v>
          </cell>
          <cell r="C1077" t="str">
            <v>KONDA KALYANI</v>
          </cell>
          <cell r="D1077" t="str">
            <v>F</v>
          </cell>
          <cell r="E1077" t="str">
            <v>Phi-4</v>
          </cell>
        </row>
        <row r="1078">
          <cell r="B1078" t="str">
            <v>B201056</v>
          </cell>
          <cell r="C1078" t="str">
            <v>KAITHU VAMSHI</v>
          </cell>
          <cell r="D1078" t="str">
            <v>M</v>
          </cell>
          <cell r="E1078" t="str">
            <v>Phi-4</v>
          </cell>
        </row>
        <row r="1079">
          <cell r="B1079" t="str">
            <v>B201058</v>
          </cell>
          <cell r="C1079" t="str">
            <v>GADDAM PURUSHOTHAM</v>
          </cell>
          <cell r="D1079" t="str">
            <v>M</v>
          </cell>
          <cell r="E1079" t="str">
            <v>Phi-4</v>
          </cell>
        </row>
        <row r="1080">
          <cell r="B1080" t="str">
            <v>B201092</v>
          </cell>
          <cell r="C1080" t="str">
            <v>MOTHE SARALA</v>
          </cell>
          <cell r="D1080" t="str">
            <v>F</v>
          </cell>
          <cell r="E1080" t="str">
            <v>Phi-4</v>
          </cell>
        </row>
        <row r="1081">
          <cell r="B1081" t="str">
            <v>B201131</v>
          </cell>
          <cell r="C1081" t="str">
            <v>VADTHYAVATH ANUSHA</v>
          </cell>
          <cell r="D1081" t="str">
            <v>F</v>
          </cell>
          <cell r="E1081" t="str">
            <v>Phi-4</v>
          </cell>
        </row>
        <row r="1082">
          <cell r="B1082" t="str">
            <v>B201132</v>
          </cell>
          <cell r="C1082" t="str">
            <v>BANOTH GANGADHAR</v>
          </cell>
          <cell r="D1082" t="str">
            <v>M</v>
          </cell>
          <cell r="E1082" t="str">
            <v>Phi-4</v>
          </cell>
        </row>
        <row r="1083">
          <cell r="B1083" t="str">
            <v>B201133</v>
          </cell>
          <cell r="C1083" t="str">
            <v>ANGOTHU GEETHANJALI</v>
          </cell>
          <cell r="D1083" t="str">
            <v>F</v>
          </cell>
          <cell r="E1083" t="str">
            <v>Phi-4</v>
          </cell>
        </row>
        <row r="1084">
          <cell r="B1084" t="str">
            <v>B201147</v>
          </cell>
          <cell r="C1084" t="str">
            <v>A GANESH</v>
          </cell>
          <cell r="D1084" t="str">
            <v>M</v>
          </cell>
          <cell r="E1084" t="str">
            <v>Phi-4</v>
          </cell>
        </row>
        <row r="1085">
          <cell r="B1085" t="str">
            <v>B201238</v>
          </cell>
          <cell r="C1085" t="str">
            <v>GUVVALA RAJESHWARI</v>
          </cell>
          <cell r="D1085" t="str">
            <v>F</v>
          </cell>
          <cell r="E1085" t="str">
            <v>Phi-4</v>
          </cell>
        </row>
        <row r="1086">
          <cell r="B1086" t="str">
            <v>B201343</v>
          </cell>
          <cell r="C1086" t="str">
            <v>D CHANDRASEKHAR</v>
          </cell>
          <cell r="D1086" t="str">
            <v>M</v>
          </cell>
          <cell r="E1086" t="str">
            <v>Phi-4</v>
          </cell>
        </row>
        <row r="1087">
          <cell r="B1087" t="str">
            <v>B201366</v>
          </cell>
          <cell r="C1087" t="str">
            <v>ARRAGOLLA SHIVARAM</v>
          </cell>
          <cell r="D1087" t="str">
            <v>M</v>
          </cell>
          <cell r="E1087" t="str">
            <v>Phi-4</v>
          </cell>
        </row>
        <row r="1088">
          <cell r="B1088" t="str">
            <v>B201378</v>
          </cell>
          <cell r="C1088" t="str">
            <v>CHATLA KEERTHI</v>
          </cell>
          <cell r="D1088" t="str">
            <v>F</v>
          </cell>
          <cell r="E1088" t="str">
            <v>Phi-4</v>
          </cell>
        </row>
        <row r="1089">
          <cell r="B1089" t="str">
            <v>B201386</v>
          </cell>
          <cell r="C1089" t="str">
            <v>DANDEMPALLY JHASHUVA</v>
          </cell>
          <cell r="D1089" t="str">
            <v>M</v>
          </cell>
          <cell r="E1089" t="str">
            <v>Phi-4</v>
          </cell>
        </row>
        <row r="1090">
          <cell r="B1090" t="str">
            <v>B201389</v>
          </cell>
          <cell r="C1090" t="str">
            <v>CHOUREKAR ANURADHA</v>
          </cell>
          <cell r="D1090" t="str">
            <v>F</v>
          </cell>
          <cell r="E1090" t="str">
            <v>Phi-4</v>
          </cell>
        </row>
        <row r="1091">
          <cell r="B1091" t="str">
            <v>B201419</v>
          </cell>
          <cell r="C1091" t="str">
            <v>JATOTHU KALYAN</v>
          </cell>
          <cell r="D1091" t="str">
            <v>M</v>
          </cell>
          <cell r="E1091" t="str">
            <v>Phi-4</v>
          </cell>
        </row>
        <row r="1092">
          <cell r="B1092" t="str">
            <v>B201530</v>
          </cell>
          <cell r="C1092" t="str">
            <v>PESARU MANASA</v>
          </cell>
          <cell r="D1092" t="str">
            <v>F</v>
          </cell>
          <cell r="E1092" t="str">
            <v>Phi-4</v>
          </cell>
        </row>
        <row r="1093">
          <cell r="B1093" t="str">
            <v>B191573</v>
          </cell>
          <cell r="C1093" t="str">
            <v>P. Karthik</v>
          </cell>
          <cell r="D1093" t="str">
            <v>M</v>
          </cell>
          <cell r="E1093" t="str">
            <v>Phi-5</v>
          </cell>
        </row>
        <row r="1094">
          <cell r="B1094" t="str">
            <v>B200016</v>
          </cell>
          <cell r="C1094" t="str">
            <v>SHIVARATHRI RAMESH</v>
          </cell>
          <cell r="D1094" t="str">
            <v>M</v>
          </cell>
          <cell r="E1094" t="str">
            <v>Phi-5</v>
          </cell>
        </row>
        <row r="1095">
          <cell r="B1095" t="str">
            <v>B200084</v>
          </cell>
          <cell r="C1095" t="str">
            <v>JARPULA MOHAN</v>
          </cell>
          <cell r="D1095" t="str">
            <v>M</v>
          </cell>
          <cell r="E1095" t="str">
            <v>Phi-5</v>
          </cell>
        </row>
        <row r="1096">
          <cell r="B1096" t="str">
            <v>B200121</v>
          </cell>
          <cell r="C1096" t="str">
            <v>BANOTHU BHAVANI</v>
          </cell>
          <cell r="D1096" t="str">
            <v>F</v>
          </cell>
          <cell r="E1096" t="str">
            <v>Phi-5</v>
          </cell>
        </row>
        <row r="1097">
          <cell r="B1097" t="str">
            <v>B200135</v>
          </cell>
          <cell r="C1097" t="str">
            <v>VEMULA THIRAPATHI RAO</v>
          </cell>
          <cell r="D1097" t="str">
            <v>M</v>
          </cell>
          <cell r="E1097" t="str">
            <v>Phi-5</v>
          </cell>
        </row>
        <row r="1098">
          <cell r="B1098" t="str">
            <v>B200153</v>
          </cell>
          <cell r="C1098" t="str">
            <v>SHAIK SHABBIR</v>
          </cell>
          <cell r="D1098" t="str">
            <v>M</v>
          </cell>
          <cell r="E1098" t="str">
            <v>Phi-5</v>
          </cell>
        </row>
        <row r="1099">
          <cell r="B1099" t="str">
            <v>B200270</v>
          </cell>
          <cell r="C1099" t="str">
            <v>CHANDRAGIRI SRAVANI</v>
          </cell>
          <cell r="D1099" t="str">
            <v>F</v>
          </cell>
          <cell r="E1099" t="str">
            <v>Phi-5</v>
          </cell>
        </row>
        <row r="1100">
          <cell r="B1100" t="str">
            <v>B200336</v>
          </cell>
          <cell r="C1100" t="str">
            <v>KODAM BHAVANI</v>
          </cell>
          <cell r="D1100" t="str">
            <v>F</v>
          </cell>
          <cell r="E1100" t="str">
            <v>Phi-5</v>
          </cell>
        </row>
        <row r="1101">
          <cell r="B1101" t="str">
            <v>B200362</v>
          </cell>
          <cell r="C1101" t="str">
            <v>MOHAMMAD HYMAD</v>
          </cell>
          <cell r="D1101" t="str">
            <v>M</v>
          </cell>
          <cell r="E1101" t="str">
            <v>Phi-5</v>
          </cell>
        </row>
        <row r="1102">
          <cell r="B1102" t="str">
            <v>B200421</v>
          </cell>
          <cell r="C1102" t="str">
            <v>JYOTHI</v>
          </cell>
          <cell r="D1102" t="str">
            <v>F</v>
          </cell>
          <cell r="E1102" t="str">
            <v>Phi-5</v>
          </cell>
        </row>
        <row r="1103">
          <cell r="B1103" t="str">
            <v>B200493</v>
          </cell>
          <cell r="C1103" t="str">
            <v>GUNTI SWATHI</v>
          </cell>
          <cell r="D1103" t="str">
            <v>F</v>
          </cell>
          <cell r="E1103" t="str">
            <v>Phi-5</v>
          </cell>
        </row>
        <row r="1104">
          <cell r="B1104" t="str">
            <v>B200512</v>
          </cell>
          <cell r="C1104" t="str">
            <v>M RAMANJANEYULU</v>
          </cell>
          <cell r="D1104" t="str">
            <v>M</v>
          </cell>
          <cell r="E1104" t="str">
            <v>Phi-5</v>
          </cell>
        </row>
        <row r="1105">
          <cell r="B1105" t="str">
            <v>B200559</v>
          </cell>
          <cell r="C1105" t="str">
            <v>MAISOLLA BHANUPRASAD</v>
          </cell>
          <cell r="D1105" t="str">
            <v>M</v>
          </cell>
          <cell r="E1105" t="str">
            <v>Phi-5</v>
          </cell>
        </row>
        <row r="1106">
          <cell r="B1106" t="str">
            <v>B200574</v>
          </cell>
          <cell r="C1106" t="str">
            <v>CHEELAM RACHANA</v>
          </cell>
          <cell r="D1106" t="str">
            <v>F</v>
          </cell>
          <cell r="E1106" t="str">
            <v>Phi-5</v>
          </cell>
        </row>
        <row r="1107">
          <cell r="B1107" t="str">
            <v>B200582</v>
          </cell>
          <cell r="C1107" t="str">
            <v>GODHA KEERTHI</v>
          </cell>
          <cell r="D1107" t="str">
            <v>F</v>
          </cell>
          <cell r="E1107" t="str">
            <v>Phi-5</v>
          </cell>
        </row>
        <row r="1108">
          <cell r="B1108" t="str">
            <v>B200619</v>
          </cell>
          <cell r="C1108" t="str">
            <v>JAJALA SUDHEERKRISHNA</v>
          </cell>
          <cell r="D1108" t="str">
            <v>M</v>
          </cell>
          <cell r="E1108" t="str">
            <v>Phi-5</v>
          </cell>
        </row>
        <row r="1109">
          <cell r="B1109" t="str">
            <v>B200645</v>
          </cell>
          <cell r="C1109" t="str">
            <v>CHITYALA ARTHI</v>
          </cell>
          <cell r="D1109" t="str">
            <v>F</v>
          </cell>
          <cell r="E1109" t="str">
            <v>Phi-5</v>
          </cell>
        </row>
        <row r="1110">
          <cell r="B1110" t="str">
            <v>B200659</v>
          </cell>
          <cell r="C1110" t="str">
            <v>CHAKALI RAVITEJA</v>
          </cell>
          <cell r="D1110" t="str">
            <v>M</v>
          </cell>
          <cell r="E1110" t="str">
            <v>Phi-5</v>
          </cell>
        </row>
        <row r="1111">
          <cell r="B1111" t="str">
            <v>B200669</v>
          </cell>
          <cell r="C1111" t="str">
            <v>LACHANNAGARI VINAYKUMAR</v>
          </cell>
          <cell r="D1111" t="str">
            <v>M</v>
          </cell>
          <cell r="E1111" t="str">
            <v>Phi-5</v>
          </cell>
        </row>
        <row r="1112">
          <cell r="B1112" t="str">
            <v>B200703</v>
          </cell>
          <cell r="C1112" t="str">
            <v>VEMULA VAISHNAVI</v>
          </cell>
          <cell r="D1112" t="str">
            <v>F</v>
          </cell>
          <cell r="E1112" t="str">
            <v>Phi-5</v>
          </cell>
        </row>
        <row r="1113">
          <cell r="B1113" t="str">
            <v>B200750</v>
          </cell>
          <cell r="C1113" t="str">
            <v>YARAGANI ANUSHA</v>
          </cell>
          <cell r="D1113" t="str">
            <v>F</v>
          </cell>
          <cell r="E1113" t="str">
            <v>Phi-5</v>
          </cell>
        </row>
        <row r="1114">
          <cell r="B1114" t="str">
            <v>B200763</v>
          </cell>
          <cell r="C1114" t="str">
            <v>JUVVALA LALITHA</v>
          </cell>
          <cell r="D1114" t="str">
            <v>F</v>
          </cell>
          <cell r="E1114" t="str">
            <v>Phi-5</v>
          </cell>
        </row>
        <row r="1115">
          <cell r="B1115" t="str">
            <v>B200822</v>
          </cell>
          <cell r="C1115" t="str">
            <v>THEEGALA RAVALI</v>
          </cell>
          <cell r="D1115" t="str">
            <v>F</v>
          </cell>
          <cell r="E1115" t="str">
            <v>Phi-5</v>
          </cell>
        </row>
        <row r="1116">
          <cell r="B1116" t="str">
            <v>B200829</v>
          </cell>
          <cell r="C1116" t="str">
            <v>BALGAM NIKHITHA</v>
          </cell>
          <cell r="D1116" t="str">
            <v>F</v>
          </cell>
          <cell r="E1116" t="str">
            <v>Phi-5</v>
          </cell>
        </row>
        <row r="1117">
          <cell r="B1117" t="str">
            <v>B200870</v>
          </cell>
          <cell r="C1117" t="str">
            <v>PENTA NAVANEETHA</v>
          </cell>
          <cell r="D1117" t="str">
            <v>F</v>
          </cell>
          <cell r="E1117" t="str">
            <v>Phi-5</v>
          </cell>
        </row>
        <row r="1118">
          <cell r="B1118" t="str">
            <v>B200920</v>
          </cell>
          <cell r="C1118" t="str">
            <v>MD CHANDINI</v>
          </cell>
          <cell r="D1118" t="str">
            <v>F</v>
          </cell>
          <cell r="E1118" t="str">
            <v>Phi-5</v>
          </cell>
        </row>
        <row r="1119">
          <cell r="B1119" t="str">
            <v>B200985</v>
          </cell>
          <cell r="C1119" t="str">
            <v>KANCHARLA SUKANYA</v>
          </cell>
          <cell r="D1119" t="str">
            <v>F</v>
          </cell>
          <cell r="E1119" t="str">
            <v>Phi-5</v>
          </cell>
        </row>
        <row r="1120">
          <cell r="B1120" t="str">
            <v>B201026</v>
          </cell>
          <cell r="C1120" t="str">
            <v>THANDRA RAVIKIRAN</v>
          </cell>
          <cell r="D1120" t="str">
            <v>M</v>
          </cell>
          <cell r="E1120" t="str">
            <v>Phi-5</v>
          </cell>
        </row>
        <row r="1121">
          <cell r="B1121" t="str">
            <v>B201042</v>
          </cell>
          <cell r="C1121" t="str">
            <v>ERRA VANI</v>
          </cell>
          <cell r="D1121" t="str">
            <v>F</v>
          </cell>
          <cell r="E1121" t="str">
            <v>Phi-5</v>
          </cell>
        </row>
        <row r="1122">
          <cell r="B1122" t="str">
            <v>B201099</v>
          </cell>
          <cell r="C1122" t="str">
            <v>MANKALI VENNELA</v>
          </cell>
          <cell r="D1122" t="str">
            <v>F</v>
          </cell>
          <cell r="E1122" t="str">
            <v>Phi-5</v>
          </cell>
        </row>
        <row r="1123">
          <cell r="B1123" t="str">
            <v>B201102</v>
          </cell>
          <cell r="C1123" t="str">
            <v>CHAPALAMADUGU PAVANKALYAN</v>
          </cell>
          <cell r="D1123" t="str">
            <v>M</v>
          </cell>
          <cell r="E1123" t="str">
            <v>Phi-5</v>
          </cell>
        </row>
        <row r="1124">
          <cell r="B1124" t="str">
            <v>B201139</v>
          </cell>
          <cell r="C1124" t="str">
            <v>GANGAVATH DILEEP</v>
          </cell>
          <cell r="D1124" t="str">
            <v>M</v>
          </cell>
          <cell r="E1124" t="str">
            <v>Phi-5</v>
          </cell>
        </row>
        <row r="1125">
          <cell r="B1125" t="str">
            <v>B201149</v>
          </cell>
          <cell r="C1125" t="str">
            <v>BHOOKYA ANIL</v>
          </cell>
          <cell r="D1125" t="str">
            <v>M</v>
          </cell>
          <cell r="E1125" t="str">
            <v>Phi-5</v>
          </cell>
        </row>
        <row r="1126">
          <cell r="B1126" t="str">
            <v>B201160</v>
          </cell>
          <cell r="C1126" t="str">
            <v>NENAVATH SRIDEVI</v>
          </cell>
          <cell r="D1126" t="str">
            <v>F</v>
          </cell>
          <cell r="E1126" t="str">
            <v>Phi-5</v>
          </cell>
        </row>
        <row r="1127">
          <cell r="B1127" t="str">
            <v>B201220</v>
          </cell>
          <cell r="C1127" t="str">
            <v>MANDLA LOKESH</v>
          </cell>
          <cell r="D1127" t="str">
            <v>M</v>
          </cell>
          <cell r="E1127" t="str">
            <v>Phi-5</v>
          </cell>
        </row>
        <row r="1128">
          <cell r="B1128" t="str">
            <v>B201270</v>
          </cell>
          <cell r="C1128" t="str">
            <v>SUDHAGONI VINAY</v>
          </cell>
          <cell r="D1128" t="str">
            <v>M</v>
          </cell>
          <cell r="E1128" t="str">
            <v>Phi-5</v>
          </cell>
        </row>
        <row r="1129">
          <cell r="B1129" t="str">
            <v>B201306</v>
          </cell>
          <cell r="C1129" t="str">
            <v>M DEEPIKA</v>
          </cell>
          <cell r="D1129" t="str">
            <v>F</v>
          </cell>
          <cell r="E1129" t="str">
            <v>Phi-5</v>
          </cell>
        </row>
        <row r="1130">
          <cell r="B1130" t="str">
            <v>B201381</v>
          </cell>
          <cell r="C1130" t="str">
            <v>CHITYALA RAVALIKA</v>
          </cell>
          <cell r="D1130" t="str">
            <v>F</v>
          </cell>
          <cell r="E1130" t="str">
            <v>Phi-5</v>
          </cell>
        </row>
        <row r="1131">
          <cell r="B1131" t="str">
            <v>B201407</v>
          </cell>
          <cell r="C1131" t="str">
            <v>MURAVATH KRISHNA PRIYA</v>
          </cell>
          <cell r="D1131" t="str">
            <v>F</v>
          </cell>
          <cell r="E1131" t="str">
            <v>Phi-5</v>
          </cell>
        </row>
        <row r="1132">
          <cell r="B1132" t="str">
            <v>B201429</v>
          </cell>
          <cell r="C1132" t="str">
            <v>LALYA RATHOD</v>
          </cell>
          <cell r="D1132" t="str">
            <v>M</v>
          </cell>
          <cell r="E1132" t="str">
            <v>Phi-5</v>
          </cell>
        </row>
        <row r="1133">
          <cell r="B1133" t="str">
            <v>B201430</v>
          </cell>
          <cell r="C1133" t="str">
            <v>MUDAVATH SANTHOSH</v>
          </cell>
          <cell r="D1133" t="str">
            <v>M</v>
          </cell>
          <cell r="E1133" t="str">
            <v>Phi-5</v>
          </cell>
        </row>
        <row r="1134">
          <cell r="B1134" t="str">
            <v>B201457</v>
          </cell>
          <cell r="C1134" t="str">
            <v>SHAIK DILSHA</v>
          </cell>
          <cell r="D1134" t="str">
            <v>M</v>
          </cell>
          <cell r="E1134" t="str">
            <v>Phi-5</v>
          </cell>
        </row>
        <row r="1135">
          <cell r="B1135" t="str">
            <v>B201497</v>
          </cell>
          <cell r="C1135" t="str">
            <v>SALIKANTI SAILAXMI</v>
          </cell>
          <cell r="D1135" t="str">
            <v>F</v>
          </cell>
          <cell r="E1135" t="str">
            <v>Phi-5</v>
          </cell>
        </row>
        <row r="1136">
          <cell r="B1136" t="str">
            <v>B201500</v>
          </cell>
          <cell r="C1136" t="str">
            <v>SABHAVATH RUPLA</v>
          </cell>
          <cell r="D1136" t="str">
            <v>M</v>
          </cell>
          <cell r="E1136" t="str">
            <v>Phi-5</v>
          </cell>
        </row>
        <row r="1137">
          <cell r="B1137" t="str">
            <v>B201510</v>
          </cell>
          <cell r="C1137" t="str">
            <v>WAGHMARE GNANESHWARI</v>
          </cell>
          <cell r="D1137" t="str">
            <v>F</v>
          </cell>
          <cell r="E1137" t="str">
            <v>Phi-5</v>
          </cell>
        </row>
        <row r="1138">
          <cell r="B1138" t="str">
            <v>B201608</v>
          </cell>
          <cell r="C1138" t="str">
            <v>PATAN SAMEENA BEE</v>
          </cell>
          <cell r="D1138" t="str">
            <v>F</v>
          </cell>
          <cell r="E1138" t="str">
            <v>Phi-5</v>
          </cell>
        </row>
        <row r="1139">
          <cell r="B1139" t="str">
            <v>B201610</v>
          </cell>
          <cell r="C1139" t="str">
            <v>SHAIK SHADULLA</v>
          </cell>
          <cell r="D1139" t="str">
            <v>M</v>
          </cell>
          <cell r="E1139" t="str">
            <v>Phi-5</v>
          </cell>
        </row>
        <row r="1140">
          <cell r="B1140" t="str">
            <v>B201617</v>
          </cell>
          <cell r="C1140" t="str">
            <v>MUDAVATH RAGHU</v>
          </cell>
          <cell r="D1140" t="str">
            <v>M</v>
          </cell>
          <cell r="E1140" t="str">
            <v>Phi-5</v>
          </cell>
        </row>
        <row r="1141">
          <cell r="B1141" t="str">
            <v>B201649</v>
          </cell>
          <cell r="C1141" t="str">
            <v>PALTHYA RAVI</v>
          </cell>
          <cell r="D1141" t="str">
            <v>M</v>
          </cell>
          <cell r="E1141" t="str">
            <v>Phi-5</v>
          </cell>
        </row>
        <row r="1142">
          <cell r="B1142" t="str">
            <v>B200049</v>
          </cell>
          <cell r="C1142" t="str">
            <v>BHATTU KRISHNAVENI</v>
          </cell>
          <cell r="D1142" t="str">
            <v>F</v>
          </cell>
          <cell r="E1142" t="str">
            <v>Phi-6</v>
          </cell>
        </row>
        <row r="1143">
          <cell r="B1143" t="str">
            <v>B200072</v>
          </cell>
          <cell r="C1143" t="str">
            <v>ANTHAMGARI PRASANNA</v>
          </cell>
          <cell r="D1143" t="str">
            <v>F</v>
          </cell>
          <cell r="E1143" t="str">
            <v>Phi-6</v>
          </cell>
        </row>
        <row r="1144">
          <cell r="B1144" t="str">
            <v>B200088</v>
          </cell>
          <cell r="C1144" t="str">
            <v>BANOTHU ANIL</v>
          </cell>
          <cell r="D1144" t="str">
            <v>M</v>
          </cell>
          <cell r="E1144" t="str">
            <v>Phi-6</v>
          </cell>
        </row>
        <row r="1145">
          <cell r="B1145" t="str">
            <v>B200132</v>
          </cell>
          <cell r="C1145" t="str">
            <v>MORRI RAVALI</v>
          </cell>
          <cell r="D1145" t="str">
            <v>F</v>
          </cell>
          <cell r="E1145" t="str">
            <v>Phi-6</v>
          </cell>
        </row>
        <row r="1146">
          <cell r="B1146" t="str">
            <v>B200166</v>
          </cell>
          <cell r="C1146" t="str">
            <v>LAPANGI THARUN</v>
          </cell>
          <cell r="D1146" t="str">
            <v>M</v>
          </cell>
          <cell r="E1146" t="str">
            <v>Phi-6</v>
          </cell>
        </row>
        <row r="1147">
          <cell r="B1147" t="str">
            <v>B200224</v>
          </cell>
          <cell r="C1147" t="str">
            <v>NAKASHI ROHITH</v>
          </cell>
          <cell r="D1147" t="str">
            <v>M</v>
          </cell>
          <cell r="E1147" t="str">
            <v>Phi-6</v>
          </cell>
        </row>
        <row r="1148">
          <cell r="B1148" t="str">
            <v>B200237</v>
          </cell>
          <cell r="C1148" t="str">
            <v>BANDARI SWATHI</v>
          </cell>
          <cell r="D1148" t="str">
            <v>F</v>
          </cell>
          <cell r="E1148" t="str">
            <v>Phi-6</v>
          </cell>
        </row>
        <row r="1149">
          <cell r="B1149" t="str">
            <v>B200304</v>
          </cell>
          <cell r="C1149" t="str">
            <v>BOMMAKANTI SRAVAN KUMAR</v>
          </cell>
          <cell r="D1149" t="str">
            <v>M</v>
          </cell>
          <cell r="E1149" t="str">
            <v>Phi-6</v>
          </cell>
        </row>
        <row r="1150">
          <cell r="B1150" t="str">
            <v>B200312</v>
          </cell>
          <cell r="C1150" t="str">
            <v>LAVUDYA MOTHILAL</v>
          </cell>
          <cell r="D1150" t="str">
            <v>M</v>
          </cell>
          <cell r="E1150" t="str">
            <v>Phi-6</v>
          </cell>
        </row>
        <row r="1151">
          <cell r="B1151" t="str">
            <v>B200318</v>
          </cell>
          <cell r="C1151" t="str">
            <v>VANGA MEGHANA</v>
          </cell>
          <cell r="D1151" t="str">
            <v>F</v>
          </cell>
          <cell r="E1151" t="str">
            <v>Phi-6</v>
          </cell>
        </row>
        <row r="1152">
          <cell r="B1152" t="str">
            <v>B200440</v>
          </cell>
          <cell r="C1152" t="str">
            <v>NADIGOTTU ABHILASH</v>
          </cell>
          <cell r="D1152" t="str">
            <v>M</v>
          </cell>
          <cell r="E1152" t="str">
            <v>Phi-6</v>
          </cell>
        </row>
        <row r="1153">
          <cell r="B1153" t="str">
            <v>B200475</v>
          </cell>
          <cell r="C1153" t="str">
            <v>LAKUM ROSHINI</v>
          </cell>
          <cell r="D1153" t="str">
            <v>F</v>
          </cell>
          <cell r="E1153" t="str">
            <v>Phi-6</v>
          </cell>
        </row>
        <row r="1154">
          <cell r="B1154" t="str">
            <v>B200571</v>
          </cell>
          <cell r="C1154" t="str">
            <v>BANDARI RAMESH</v>
          </cell>
          <cell r="D1154" t="str">
            <v>M</v>
          </cell>
          <cell r="E1154" t="str">
            <v>Phi-6</v>
          </cell>
        </row>
        <row r="1155">
          <cell r="B1155" t="str">
            <v>B200586</v>
          </cell>
          <cell r="C1155" t="str">
            <v>KANCHU NAGA JYOTHIKA</v>
          </cell>
          <cell r="D1155" t="str">
            <v>F</v>
          </cell>
          <cell r="E1155" t="str">
            <v>Phi-6</v>
          </cell>
        </row>
        <row r="1156">
          <cell r="B1156" t="str">
            <v>B200596</v>
          </cell>
          <cell r="C1156" t="str">
            <v>GANJI KRISHNA REDDY</v>
          </cell>
          <cell r="D1156" t="str">
            <v>M</v>
          </cell>
          <cell r="E1156" t="str">
            <v>Phi-6</v>
          </cell>
        </row>
        <row r="1157">
          <cell r="B1157" t="str">
            <v>B200616</v>
          </cell>
          <cell r="C1157" t="str">
            <v>JANAGAMA AISHWARYA</v>
          </cell>
          <cell r="D1157" t="str">
            <v>F</v>
          </cell>
          <cell r="E1157" t="str">
            <v>Phi-6</v>
          </cell>
        </row>
        <row r="1158">
          <cell r="B1158" t="str">
            <v>B200671</v>
          </cell>
          <cell r="C1158" t="str">
            <v>ALAKUNTA KAVYA</v>
          </cell>
          <cell r="D1158" t="str">
            <v>F</v>
          </cell>
          <cell r="E1158" t="str">
            <v>Phi-6</v>
          </cell>
        </row>
        <row r="1159">
          <cell r="B1159" t="str">
            <v>B200700</v>
          </cell>
          <cell r="C1159" t="str">
            <v>CHENURI RAHUL</v>
          </cell>
          <cell r="D1159" t="str">
            <v>M</v>
          </cell>
          <cell r="E1159" t="str">
            <v>Phi-6</v>
          </cell>
        </row>
        <row r="1160">
          <cell r="B1160" t="str">
            <v>B200702</v>
          </cell>
          <cell r="C1160" t="str">
            <v>PANCHAKOTI SRAVAN KUMAR</v>
          </cell>
          <cell r="D1160" t="str">
            <v>M</v>
          </cell>
          <cell r="E1160" t="str">
            <v>Phi-6</v>
          </cell>
        </row>
        <row r="1161">
          <cell r="B1161" t="str">
            <v>B200714</v>
          </cell>
          <cell r="C1161" t="str">
            <v>CHITKURI SANDHYA</v>
          </cell>
          <cell r="D1161" t="str">
            <v>F</v>
          </cell>
          <cell r="E1161" t="str">
            <v>Phi-6</v>
          </cell>
        </row>
        <row r="1162">
          <cell r="B1162" t="str">
            <v>B200796</v>
          </cell>
          <cell r="C1162" t="str">
            <v>KATA ABHINAY KUMAR</v>
          </cell>
          <cell r="D1162" t="str">
            <v>M</v>
          </cell>
          <cell r="E1162" t="str">
            <v>Phi-6</v>
          </cell>
        </row>
        <row r="1163">
          <cell r="B1163" t="str">
            <v>B200807</v>
          </cell>
          <cell r="C1163" t="str">
            <v>KALUVALA NISSY JOYOUS</v>
          </cell>
          <cell r="D1163" t="str">
            <v>F</v>
          </cell>
          <cell r="E1163" t="str">
            <v>Phi-6</v>
          </cell>
        </row>
        <row r="1164">
          <cell r="B1164" t="str">
            <v>B200840</v>
          </cell>
          <cell r="C1164" t="str">
            <v>KATREVULA SOUNDARYA</v>
          </cell>
          <cell r="D1164" t="str">
            <v>F</v>
          </cell>
          <cell r="E1164" t="str">
            <v>Phi-6</v>
          </cell>
        </row>
        <row r="1165">
          <cell r="B1165" t="str">
            <v>B200855</v>
          </cell>
          <cell r="C1165" t="str">
            <v>MANDA RAGHUPATHI</v>
          </cell>
          <cell r="D1165" t="str">
            <v>M</v>
          </cell>
          <cell r="E1165" t="str">
            <v>Phi-6</v>
          </cell>
        </row>
        <row r="1166">
          <cell r="B1166" t="str">
            <v>B200873</v>
          </cell>
          <cell r="C1166" t="str">
            <v>CHETTABOINA AMANI</v>
          </cell>
          <cell r="D1166" t="str">
            <v>F</v>
          </cell>
          <cell r="E1166" t="str">
            <v>Phi-6</v>
          </cell>
        </row>
        <row r="1167">
          <cell r="B1167" t="str">
            <v>B200879</v>
          </cell>
          <cell r="C1167" t="str">
            <v>YARA VINAY KUMAR</v>
          </cell>
          <cell r="D1167" t="str">
            <v>M</v>
          </cell>
          <cell r="E1167" t="str">
            <v>Phi-6</v>
          </cell>
        </row>
        <row r="1168">
          <cell r="B1168" t="str">
            <v>B200923</v>
          </cell>
          <cell r="C1168" t="str">
            <v>MOHAMMAD ALTHAF</v>
          </cell>
          <cell r="D1168" t="str">
            <v>M</v>
          </cell>
          <cell r="E1168" t="str">
            <v>Phi-6</v>
          </cell>
        </row>
        <row r="1169">
          <cell r="B1169" t="str">
            <v>B200944</v>
          </cell>
          <cell r="C1169" t="str">
            <v>KADHASU BEULA</v>
          </cell>
          <cell r="D1169" t="str">
            <v>F</v>
          </cell>
          <cell r="E1169" t="str">
            <v>Phi-6</v>
          </cell>
        </row>
        <row r="1170">
          <cell r="B1170" t="str">
            <v>B201008</v>
          </cell>
          <cell r="C1170" t="str">
            <v>ALLIMELLI VAISHNAVI</v>
          </cell>
          <cell r="D1170" t="str">
            <v>F</v>
          </cell>
          <cell r="E1170" t="str">
            <v>Phi-6</v>
          </cell>
        </row>
        <row r="1171">
          <cell r="B1171" t="str">
            <v>B201023</v>
          </cell>
          <cell r="C1171" t="str">
            <v>MEDA NAVEEN</v>
          </cell>
          <cell r="D1171" t="str">
            <v>M</v>
          </cell>
          <cell r="E1171" t="str">
            <v>Phi-6</v>
          </cell>
        </row>
        <row r="1172">
          <cell r="B1172" t="str">
            <v>B201091</v>
          </cell>
          <cell r="C1172" t="str">
            <v>G NAVEEN KUMAR</v>
          </cell>
          <cell r="D1172" t="str">
            <v>M</v>
          </cell>
          <cell r="E1172" t="str">
            <v>Phi-6</v>
          </cell>
        </row>
        <row r="1173">
          <cell r="B1173" t="str">
            <v>B201096</v>
          </cell>
          <cell r="C1173" t="str">
            <v>ONAPAKALA PRASANNA ANJALI</v>
          </cell>
          <cell r="D1173" t="str">
            <v>F</v>
          </cell>
          <cell r="E1173" t="str">
            <v>Phi-6</v>
          </cell>
        </row>
        <row r="1174">
          <cell r="B1174" t="str">
            <v>B201114</v>
          </cell>
          <cell r="C1174" t="str">
            <v>MEKALA SHASHIKALA</v>
          </cell>
          <cell r="D1174" t="str">
            <v>F</v>
          </cell>
          <cell r="E1174" t="str">
            <v>Phi-6</v>
          </cell>
        </row>
        <row r="1175">
          <cell r="B1175" t="str">
            <v>B201117</v>
          </cell>
          <cell r="C1175" t="str">
            <v>BANDLA PRAVEEN</v>
          </cell>
          <cell r="D1175" t="str">
            <v>M</v>
          </cell>
          <cell r="E1175" t="str">
            <v>Phi-6</v>
          </cell>
        </row>
        <row r="1176">
          <cell r="B1176" t="str">
            <v>B201199</v>
          </cell>
          <cell r="C1176" t="str">
            <v>DIWAKAR J</v>
          </cell>
          <cell r="D1176" t="str">
            <v>M</v>
          </cell>
          <cell r="E1176" t="str">
            <v>Phi-6</v>
          </cell>
        </row>
        <row r="1177">
          <cell r="B1177" t="str">
            <v>B201222</v>
          </cell>
          <cell r="C1177" t="str">
            <v>SHIVARAJ SHRADDHA</v>
          </cell>
          <cell r="D1177" t="str">
            <v>F</v>
          </cell>
          <cell r="E1177" t="str">
            <v>Phi-6</v>
          </cell>
        </row>
        <row r="1178">
          <cell r="B1178" t="str">
            <v>B201310</v>
          </cell>
          <cell r="C1178" t="str">
            <v>BONDLA MANASA</v>
          </cell>
          <cell r="D1178" t="str">
            <v>F</v>
          </cell>
          <cell r="E1178" t="str">
            <v>Phi-6</v>
          </cell>
        </row>
        <row r="1179">
          <cell r="B1179" t="str">
            <v>B201392</v>
          </cell>
          <cell r="C1179" t="str">
            <v>BAIRU JHANSI</v>
          </cell>
          <cell r="D1179" t="str">
            <v>F</v>
          </cell>
          <cell r="E1179" t="str">
            <v>Phi-6</v>
          </cell>
        </row>
        <row r="1180">
          <cell r="B1180" t="str">
            <v>B201398</v>
          </cell>
          <cell r="C1180" t="str">
            <v>DHANAVATH ANU</v>
          </cell>
          <cell r="D1180" t="str">
            <v>F</v>
          </cell>
          <cell r="E1180" t="str">
            <v>Phi-6</v>
          </cell>
        </row>
        <row r="1181">
          <cell r="B1181" t="str">
            <v>B201431</v>
          </cell>
          <cell r="C1181" t="str">
            <v>BUKYA GANESH</v>
          </cell>
          <cell r="D1181" t="str">
            <v>M</v>
          </cell>
          <cell r="E1181" t="str">
            <v>Phi-6</v>
          </cell>
        </row>
        <row r="1182">
          <cell r="B1182" t="str">
            <v>B201468</v>
          </cell>
          <cell r="C1182" t="str">
            <v>VARKALA SAI KIRAN</v>
          </cell>
          <cell r="D1182" t="str">
            <v>M</v>
          </cell>
          <cell r="E1182" t="str">
            <v>Phi-6</v>
          </cell>
        </row>
        <row r="1183">
          <cell r="B1183" t="str">
            <v>B201473</v>
          </cell>
          <cell r="C1183" t="str">
            <v>GUNDAGONI SHREE VIDYA</v>
          </cell>
          <cell r="D1183" t="str">
            <v>F</v>
          </cell>
          <cell r="E1183" t="str">
            <v>Phi-6</v>
          </cell>
        </row>
        <row r="1184">
          <cell r="B1184" t="str">
            <v>B201505</v>
          </cell>
          <cell r="C1184" t="str">
            <v>GOLLA POOJITHA</v>
          </cell>
          <cell r="D1184" t="str">
            <v>F</v>
          </cell>
          <cell r="E1184" t="str">
            <v>Phi-6</v>
          </cell>
        </row>
        <row r="1185">
          <cell r="B1185" t="str">
            <v>B201519</v>
          </cell>
          <cell r="C1185" t="str">
            <v>NALLAGONI AMULNETHRA</v>
          </cell>
          <cell r="D1185" t="str">
            <v>M</v>
          </cell>
          <cell r="E1185" t="str">
            <v>Phi-6</v>
          </cell>
        </row>
        <row r="1186">
          <cell r="B1186" t="str">
            <v>B201526</v>
          </cell>
          <cell r="C1186" t="str">
            <v>BURKA AKANKSHA</v>
          </cell>
          <cell r="D1186" t="str">
            <v>F</v>
          </cell>
          <cell r="E1186" t="str">
            <v>Phi-6</v>
          </cell>
        </row>
        <row r="1187">
          <cell r="B1187" t="str">
            <v>B201538</v>
          </cell>
          <cell r="C1187" t="str">
            <v>KODE SAI VINAY</v>
          </cell>
          <cell r="D1187" t="str">
            <v>M</v>
          </cell>
          <cell r="E1187" t="str">
            <v>Phi-6</v>
          </cell>
        </row>
        <row r="1188">
          <cell r="B1188" t="str">
            <v>B201545</v>
          </cell>
          <cell r="C1188" t="str">
            <v>BOLLAM JAYANTH</v>
          </cell>
          <cell r="D1188" t="str">
            <v>M</v>
          </cell>
          <cell r="E1188" t="str">
            <v>Phi-6</v>
          </cell>
        </row>
        <row r="1189">
          <cell r="B1189" t="str">
            <v>B201549</v>
          </cell>
          <cell r="C1189" t="str">
            <v>HEGDE SAI PRASAD</v>
          </cell>
          <cell r="D1189" t="str">
            <v>M</v>
          </cell>
          <cell r="E1189" t="str">
            <v>Phi-6</v>
          </cell>
        </row>
        <row r="1190">
          <cell r="B1190" t="str">
            <v>B201551</v>
          </cell>
          <cell r="C1190" t="str">
            <v>MALOTH AKASH NAIK</v>
          </cell>
          <cell r="D1190" t="str">
            <v>M</v>
          </cell>
          <cell r="E1190" t="str">
            <v>Phi-6</v>
          </cell>
        </row>
        <row r="1191">
          <cell r="B1191" t="str">
            <v>B201555</v>
          </cell>
          <cell r="C1191" t="str">
            <v>MYAKALA JAHNAVI</v>
          </cell>
          <cell r="D1191" t="str">
            <v>F</v>
          </cell>
          <cell r="E1191" t="str">
            <v>Phi-6</v>
          </cell>
        </row>
        <row r="1192">
          <cell r="B1192" t="str">
            <v>B201633</v>
          </cell>
          <cell r="C1192" t="str">
            <v>DASARI VIVEKANANDU</v>
          </cell>
          <cell r="D1192" t="str">
            <v>M</v>
          </cell>
          <cell r="E1192" t="str">
            <v>Phi-6</v>
          </cell>
        </row>
        <row r="1193">
          <cell r="B1193" t="str">
            <v>B201639</v>
          </cell>
          <cell r="C1193" t="str">
            <v>KUKUNARAPU ABHIRAM</v>
          </cell>
          <cell r="D1193" t="str">
            <v>M</v>
          </cell>
          <cell r="E1193" t="str">
            <v>Phi-6</v>
          </cell>
        </row>
        <row r="1194">
          <cell r="B1194" t="str">
            <v>B200002</v>
          </cell>
          <cell r="C1194" t="str">
            <v>SANNIDHI KARTHIK NARAYANA</v>
          </cell>
          <cell r="D1194" t="str">
            <v>M</v>
          </cell>
          <cell r="E1194" t="str">
            <v>Phi-7</v>
          </cell>
        </row>
        <row r="1195">
          <cell r="B1195" t="str">
            <v>B200011</v>
          </cell>
          <cell r="C1195" t="str">
            <v>DHANAVATH KARTHIK</v>
          </cell>
          <cell r="D1195" t="str">
            <v>M</v>
          </cell>
          <cell r="E1195" t="str">
            <v>Phi-7</v>
          </cell>
        </row>
        <row r="1196">
          <cell r="B1196" t="str">
            <v>B200031</v>
          </cell>
          <cell r="C1196" t="str">
            <v>BHUKYA SHIVAMANI</v>
          </cell>
          <cell r="D1196" t="str">
            <v>M</v>
          </cell>
          <cell r="E1196" t="str">
            <v>Phi-7</v>
          </cell>
        </row>
        <row r="1197">
          <cell r="B1197" t="str">
            <v>B200032</v>
          </cell>
          <cell r="C1197" t="str">
            <v>DHARAVATH SRAVANI</v>
          </cell>
          <cell r="D1197" t="str">
            <v>F</v>
          </cell>
          <cell r="E1197" t="str">
            <v>Phi-7</v>
          </cell>
        </row>
        <row r="1198">
          <cell r="B1198" t="str">
            <v>B200059</v>
          </cell>
          <cell r="C1198" t="str">
            <v>KONDAPALLY VINOD BABU</v>
          </cell>
          <cell r="D1198" t="str">
            <v>M</v>
          </cell>
          <cell r="E1198" t="str">
            <v>Phi-7</v>
          </cell>
        </row>
        <row r="1199">
          <cell r="B1199" t="str">
            <v>B200071</v>
          </cell>
          <cell r="C1199" t="str">
            <v>RAGATI VENU</v>
          </cell>
          <cell r="D1199" t="str">
            <v>M</v>
          </cell>
          <cell r="E1199" t="str">
            <v>Phi-7</v>
          </cell>
        </row>
        <row r="1200">
          <cell r="B1200" t="str">
            <v>B200102</v>
          </cell>
          <cell r="C1200" t="str">
            <v>JARPULA SAI</v>
          </cell>
          <cell r="D1200" t="str">
            <v>M</v>
          </cell>
          <cell r="E1200" t="str">
            <v>Phi-7</v>
          </cell>
        </row>
        <row r="1201">
          <cell r="B1201" t="str">
            <v>B200111</v>
          </cell>
          <cell r="C1201" t="str">
            <v>BANOTH SRINIVAS</v>
          </cell>
          <cell r="D1201" t="str">
            <v>M</v>
          </cell>
          <cell r="E1201" t="str">
            <v>Phi-7</v>
          </cell>
        </row>
        <row r="1202">
          <cell r="B1202" t="str">
            <v>B200120</v>
          </cell>
          <cell r="C1202" t="str">
            <v>VADTHYA VAMSHI</v>
          </cell>
          <cell r="D1202" t="str">
            <v>M</v>
          </cell>
          <cell r="E1202" t="str">
            <v>Phi-7</v>
          </cell>
        </row>
        <row r="1203">
          <cell r="B1203" t="str">
            <v>B200131</v>
          </cell>
          <cell r="C1203" t="str">
            <v>KONTHALAPALLY ADITHYA</v>
          </cell>
          <cell r="D1203" t="str">
            <v>M</v>
          </cell>
          <cell r="E1203" t="str">
            <v>Phi-7</v>
          </cell>
        </row>
        <row r="1204">
          <cell r="B1204" t="str">
            <v>B200164</v>
          </cell>
          <cell r="C1204" t="str">
            <v>AGURLA SAGARIKA</v>
          </cell>
          <cell r="D1204" t="str">
            <v>F</v>
          </cell>
          <cell r="E1204" t="str">
            <v>Phi-7</v>
          </cell>
        </row>
        <row r="1205">
          <cell r="B1205" t="str">
            <v>B200173</v>
          </cell>
          <cell r="C1205" t="str">
            <v>ALLAM PUNNAM CHANDU</v>
          </cell>
          <cell r="D1205" t="str">
            <v>M</v>
          </cell>
          <cell r="E1205" t="str">
            <v>Phi-7</v>
          </cell>
        </row>
        <row r="1206">
          <cell r="B1206" t="str">
            <v>B200175</v>
          </cell>
          <cell r="C1206" t="str">
            <v>AMGOTH SUMANTH</v>
          </cell>
          <cell r="D1206" t="str">
            <v>M</v>
          </cell>
          <cell r="E1206" t="str">
            <v>Phi-7</v>
          </cell>
        </row>
        <row r="1207">
          <cell r="B1207" t="str">
            <v>B200254</v>
          </cell>
          <cell r="C1207" t="str">
            <v>EMMADI NAGA SATYA BHANU PRAKASH</v>
          </cell>
          <cell r="D1207" t="str">
            <v>M</v>
          </cell>
          <cell r="E1207" t="str">
            <v>Phi-7</v>
          </cell>
        </row>
        <row r="1208">
          <cell r="B1208" t="str">
            <v>B200261</v>
          </cell>
          <cell r="C1208" t="str">
            <v>CHOULA RUKMINI</v>
          </cell>
          <cell r="D1208" t="str">
            <v>F</v>
          </cell>
          <cell r="E1208" t="str">
            <v>Phi-7</v>
          </cell>
        </row>
        <row r="1209">
          <cell r="B1209" t="str">
            <v>B200343</v>
          </cell>
          <cell r="C1209" t="str">
            <v>CHAMARTHI SWATHI</v>
          </cell>
          <cell r="D1209" t="str">
            <v>F</v>
          </cell>
          <cell r="E1209" t="str">
            <v>Phi-7</v>
          </cell>
        </row>
        <row r="1210">
          <cell r="B1210" t="str">
            <v>B200390</v>
          </cell>
          <cell r="C1210" t="str">
            <v>KEMIDI ASHWINI</v>
          </cell>
          <cell r="D1210" t="str">
            <v>F</v>
          </cell>
          <cell r="E1210" t="str">
            <v>Phi-7</v>
          </cell>
        </row>
        <row r="1211">
          <cell r="B1211" t="str">
            <v>B200410</v>
          </cell>
          <cell r="C1211" t="str">
            <v>THANDRA DIVYA</v>
          </cell>
          <cell r="D1211" t="str">
            <v>F</v>
          </cell>
          <cell r="E1211" t="str">
            <v>Phi-7</v>
          </cell>
        </row>
        <row r="1212">
          <cell r="B1212" t="str">
            <v>B200428</v>
          </cell>
          <cell r="C1212" t="str">
            <v>DHUMPETI PRIYANKA</v>
          </cell>
          <cell r="D1212" t="str">
            <v>F</v>
          </cell>
          <cell r="E1212" t="str">
            <v>Phi-7</v>
          </cell>
        </row>
        <row r="1213">
          <cell r="B1213" t="str">
            <v>B200452</v>
          </cell>
          <cell r="C1213" t="str">
            <v>KAMISHETTY RAGHAVENDRA</v>
          </cell>
          <cell r="D1213" t="str">
            <v>M</v>
          </cell>
          <cell r="E1213" t="str">
            <v>Phi-7</v>
          </cell>
        </row>
        <row r="1214">
          <cell r="B1214" t="str">
            <v>B200482</v>
          </cell>
          <cell r="C1214" t="str">
            <v>NENAVATH SURESH</v>
          </cell>
          <cell r="D1214" t="str">
            <v>M</v>
          </cell>
          <cell r="E1214" t="str">
            <v>Phi-7</v>
          </cell>
        </row>
        <row r="1215">
          <cell r="B1215" t="str">
            <v>B200518</v>
          </cell>
          <cell r="C1215" t="str">
            <v>CHUNCHU RAKESH</v>
          </cell>
          <cell r="D1215" t="str">
            <v>M</v>
          </cell>
          <cell r="E1215" t="str">
            <v>Phi-7</v>
          </cell>
        </row>
        <row r="1216">
          <cell r="B1216" t="str">
            <v>B200540</v>
          </cell>
          <cell r="C1216" t="str">
            <v>PURELLA THIRUPATHI</v>
          </cell>
          <cell r="D1216" t="str">
            <v>M</v>
          </cell>
          <cell r="E1216" t="str">
            <v>Phi-7</v>
          </cell>
        </row>
        <row r="1217">
          <cell r="B1217" t="str">
            <v>B200556</v>
          </cell>
          <cell r="C1217" t="str">
            <v>ENUGULA AKASH</v>
          </cell>
          <cell r="D1217" t="str">
            <v>M</v>
          </cell>
          <cell r="E1217" t="str">
            <v>Phi-7</v>
          </cell>
        </row>
        <row r="1218">
          <cell r="B1218" t="str">
            <v>B200587</v>
          </cell>
          <cell r="C1218" t="str">
            <v>THUMMALA ARAVIND</v>
          </cell>
          <cell r="D1218" t="str">
            <v>M</v>
          </cell>
          <cell r="E1218" t="str">
            <v>Phi-7</v>
          </cell>
        </row>
        <row r="1219">
          <cell r="B1219" t="str">
            <v>B200670</v>
          </cell>
          <cell r="C1219" t="str">
            <v>MADIPELLY SIDDHARTHA</v>
          </cell>
          <cell r="D1219" t="str">
            <v>M</v>
          </cell>
          <cell r="E1219" t="str">
            <v>Phi-7</v>
          </cell>
        </row>
        <row r="1220">
          <cell r="B1220" t="str">
            <v>B200718</v>
          </cell>
          <cell r="C1220" t="str">
            <v>SOMARI BHAVANI</v>
          </cell>
          <cell r="D1220" t="str">
            <v>F</v>
          </cell>
          <cell r="E1220" t="str">
            <v>Phi-7</v>
          </cell>
        </row>
        <row r="1221">
          <cell r="B1221" t="str">
            <v>B200758</v>
          </cell>
          <cell r="C1221" t="str">
            <v>DYAVANAPALLY SAHAJA</v>
          </cell>
          <cell r="D1221" t="str">
            <v>F</v>
          </cell>
          <cell r="E1221" t="str">
            <v>Phi-7</v>
          </cell>
        </row>
        <row r="1222">
          <cell r="B1222" t="str">
            <v>B200780</v>
          </cell>
          <cell r="C1222" t="str">
            <v>CHILARI GANGOTHRI</v>
          </cell>
          <cell r="D1222" t="str">
            <v>F</v>
          </cell>
          <cell r="E1222" t="str">
            <v>Phi-7</v>
          </cell>
        </row>
        <row r="1223">
          <cell r="B1223" t="str">
            <v>B200782</v>
          </cell>
          <cell r="C1223" t="str">
            <v>GOLLAVATHULA NAVITHA</v>
          </cell>
          <cell r="D1223" t="str">
            <v>F</v>
          </cell>
          <cell r="E1223" t="str">
            <v>Phi-7</v>
          </cell>
        </row>
        <row r="1224">
          <cell r="B1224" t="str">
            <v>B200824</v>
          </cell>
          <cell r="C1224" t="str">
            <v>KESHABOINA VINAY</v>
          </cell>
          <cell r="D1224" t="str">
            <v>M</v>
          </cell>
          <cell r="E1224" t="str">
            <v>Phi-7</v>
          </cell>
        </row>
        <row r="1225">
          <cell r="B1225" t="str">
            <v>B200846</v>
          </cell>
          <cell r="C1225" t="str">
            <v>THUMMALA JYOTHSNA</v>
          </cell>
          <cell r="D1225" t="str">
            <v>F</v>
          </cell>
          <cell r="E1225" t="str">
            <v>Phi-7</v>
          </cell>
        </row>
        <row r="1226">
          <cell r="B1226" t="str">
            <v>B200892</v>
          </cell>
          <cell r="C1226" t="str">
            <v>JAKKULA AJAY KUMAR</v>
          </cell>
          <cell r="D1226" t="str">
            <v>M</v>
          </cell>
          <cell r="E1226" t="str">
            <v>Phi-7</v>
          </cell>
        </row>
        <row r="1227">
          <cell r="B1227" t="str">
            <v>B200894</v>
          </cell>
          <cell r="C1227" t="str">
            <v>BANDARI NAMDEV</v>
          </cell>
          <cell r="D1227" t="str">
            <v>M</v>
          </cell>
          <cell r="E1227" t="str">
            <v>Phi-7</v>
          </cell>
        </row>
        <row r="1228">
          <cell r="B1228" t="str">
            <v>B201007</v>
          </cell>
          <cell r="C1228" t="str">
            <v>VADLURI LATHA</v>
          </cell>
          <cell r="D1228" t="str">
            <v>F</v>
          </cell>
          <cell r="E1228" t="str">
            <v>Phi-7</v>
          </cell>
        </row>
        <row r="1229">
          <cell r="B1229" t="str">
            <v>B201067</v>
          </cell>
          <cell r="C1229" t="str">
            <v>TALARI SRINIVAS</v>
          </cell>
          <cell r="D1229" t="str">
            <v>M</v>
          </cell>
          <cell r="E1229" t="str">
            <v>Phi-7</v>
          </cell>
        </row>
        <row r="1230">
          <cell r="B1230" t="str">
            <v>B201101</v>
          </cell>
          <cell r="C1230" t="str">
            <v>GADDAM ARCHANA</v>
          </cell>
          <cell r="D1230" t="str">
            <v>F</v>
          </cell>
          <cell r="E1230" t="str">
            <v>Phi-7</v>
          </cell>
        </row>
        <row r="1231">
          <cell r="B1231" t="str">
            <v>B201170</v>
          </cell>
          <cell r="C1231" t="str">
            <v>MESHRAM POOJA</v>
          </cell>
          <cell r="D1231" t="str">
            <v>F</v>
          </cell>
          <cell r="E1231" t="str">
            <v>Phi-7</v>
          </cell>
        </row>
        <row r="1232">
          <cell r="B1232" t="str">
            <v>B201172</v>
          </cell>
          <cell r="C1232" t="str">
            <v>SALAVATH SANDHYA</v>
          </cell>
          <cell r="D1232" t="str">
            <v>F</v>
          </cell>
          <cell r="E1232" t="str">
            <v>Phi-7</v>
          </cell>
        </row>
        <row r="1233">
          <cell r="B1233" t="str">
            <v>B201191</v>
          </cell>
          <cell r="C1233" t="str">
            <v>DARAVATH SRIPATH</v>
          </cell>
          <cell r="D1233" t="str">
            <v>M</v>
          </cell>
          <cell r="E1233" t="str">
            <v>Phi-7</v>
          </cell>
        </row>
        <row r="1234">
          <cell r="B1234" t="str">
            <v>B201200</v>
          </cell>
          <cell r="C1234" t="str">
            <v>OMAANSH TUMATI</v>
          </cell>
          <cell r="D1234" t="str">
            <v>M</v>
          </cell>
          <cell r="E1234" t="str">
            <v>Phi-7</v>
          </cell>
        </row>
        <row r="1235">
          <cell r="B1235" t="str">
            <v>B201319</v>
          </cell>
          <cell r="C1235" t="str">
            <v>INTI USHA</v>
          </cell>
          <cell r="D1235" t="str">
            <v>F</v>
          </cell>
          <cell r="E1235" t="str">
            <v>Phi-7</v>
          </cell>
        </row>
        <row r="1236">
          <cell r="B1236" t="str">
            <v>B201320</v>
          </cell>
          <cell r="C1236" t="str">
            <v>CHIDIRIKA SUSHMA</v>
          </cell>
          <cell r="D1236" t="str">
            <v>F</v>
          </cell>
          <cell r="E1236" t="str">
            <v>Phi-7</v>
          </cell>
        </row>
        <row r="1237">
          <cell r="B1237" t="str">
            <v>B201351</v>
          </cell>
          <cell r="C1237" t="str">
            <v>ENUGULA AKHILA</v>
          </cell>
          <cell r="D1237" t="str">
            <v>F</v>
          </cell>
          <cell r="E1237" t="str">
            <v>Phi-7</v>
          </cell>
        </row>
        <row r="1238">
          <cell r="B1238" t="str">
            <v>B201379</v>
          </cell>
          <cell r="C1238" t="str">
            <v>AKUNOORI SAI BHAVANI</v>
          </cell>
          <cell r="D1238" t="str">
            <v>F</v>
          </cell>
          <cell r="E1238" t="str">
            <v>Phi-7</v>
          </cell>
        </row>
        <row r="1239">
          <cell r="B1239" t="str">
            <v>B201459</v>
          </cell>
          <cell r="C1239" t="str">
            <v>GADE NIKITHA</v>
          </cell>
          <cell r="D1239" t="str">
            <v>F</v>
          </cell>
          <cell r="E1239" t="str">
            <v>Phi-7</v>
          </cell>
        </row>
        <row r="1240">
          <cell r="B1240" t="str">
            <v>B201461</v>
          </cell>
          <cell r="C1240" t="str">
            <v>P RAGURAM REDDY</v>
          </cell>
          <cell r="D1240" t="str">
            <v>M</v>
          </cell>
          <cell r="E1240" t="str">
            <v>Phi-7</v>
          </cell>
        </row>
        <row r="1241">
          <cell r="B1241" t="str">
            <v>B201514</v>
          </cell>
          <cell r="C1241" t="str">
            <v>B JOSHNA</v>
          </cell>
          <cell r="D1241" t="str">
            <v>F</v>
          </cell>
          <cell r="E1241" t="str">
            <v>Phi-7</v>
          </cell>
        </row>
        <row r="1242">
          <cell r="B1242" t="str">
            <v>B201532</v>
          </cell>
          <cell r="C1242" t="str">
            <v>PAMUNURI AKHILA</v>
          </cell>
          <cell r="D1242" t="str">
            <v>F</v>
          </cell>
          <cell r="E1242" t="str">
            <v>Phi-7</v>
          </cell>
        </row>
        <row r="1243">
          <cell r="B1243" t="str">
            <v>B201570</v>
          </cell>
          <cell r="C1243" t="str">
            <v>DHESHETTY SATISH KUMAR</v>
          </cell>
          <cell r="D1243" t="str">
            <v>M</v>
          </cell>
          <cell r="E1243" t="str">
            <v>Phi-7</v>
          </cell>
        </row>
        <row r="1244">
          <cell r="B1244" t="str">
            <v>B201604</v>
          </cell>
          <cell r="C1244" t="str">
            <v>ALAKANTI KRUSHITHA</v>
          </cell>
          <cell r="D1244" t="str">
            <v>F</v>
          </cell>
          <cell r="E1244" t="str">
            <v>Phi-7</v>
          </cell>
        </row>
        <row r="1245">
          <cell r="B1245" t="str">
            <v>B201629</v>
          </cell>
          <cell r="C1245" t="str">
            <v>RAPELLI SANGEETHA</v>
          </cell>
          <cell r="D1245" t="str">
            <v>F</v>
          </cell>
          <cell r="E1245" t="str">
            <v>Phi-7</v>
          </cell>
        </row>
        <row r="1246">
          <cell r="B1246" t="str">
            <v>B201641</v>
          </cell>
          <cell r="C1246" t="str">
            <v>GALLA KARTEEK</v>
          </cell>
          <cell r="D1246" t="str">
            <v>M</v>
          </cell>
          <cell r="E1246" t="str">
            <v>Phi-7</v>
          </cell>
        </row>
        <row r="1247">
          <cell r="B1247" t="str">
            <v>B200013</v>
          </cell>
          <cell r="C1247" t="str">
            <v>KALLEPELLY AKHIL</v>
          </cell>
          <cell r="D1247" t="str">
            <v>M</v>
          </cell>
          <cell r="E1247" t="str">
            <v>Phi-8</v>
          </cell>
        </row>
        <row r="1248">
          <cell r="B1248" t="str">
            <v>B200077</v>
          </cell>
          <cell r="C1248" t="str">
            <v>RAMAVATH JAGADISH</v>
          </cell>
          <cell r="D1248" t="str">
            <v>M</v>
          </cell>
          <cell r="E1248" t="str">
            <v>Phi-8</v>
          </cell>
        </row>
        <row r="1249">
          <cell r="B1249" t="str">
            <v>B200145</v>
          </cell>
          <cell r="C1249" t="str">
            <v>KOMMU BHARGAVI</v>
          </cell>
          <cell r="D1249" t="str">
            <v>F</v>
          </cell>
          <cell r="E1249" t="str">
            <v>Phi-8</v>
          </cell>
        </row>
        <row r="1250">
          <cell r="B1250" t="str">
            <v>B200242</v>
          </cell>
          <cell r="C1250" t="str">
            <v>MAMIDI VARDHAN</v>
          </cell>
          <cell r="D1250" t="str">
            <v>M</v>
          </cell>
          <cell r="E1250" t="str">
            <v>Phi-8</v>
          </cell>
        </row>
        <row r="1251">
          <cell r="B1251" t="str">
            <v>B200247</v>
          </cell>
          <cell r="C1251" t="str">
            <v>PENTHALA POOJITHA</v>
          </cell>
          <cell r="D1251" t="str">
            <v>F</v>
          </cell>
          <cell r="E1251" t="str">
            <v>Phi-8</v>
          </cell>
        </row>
        <row r="1252">
          <cell r="B1252" t="str">
            <v>B200252</v>
          </cell>
          <cell r="C1252" t="str">
            <v>POCHAMPELLY SAIKRISHNA</v>
          </cell>
          <cell r="D1252" t="str">
            <v>M</v>
          </cell>
          <cell r="E1252" t="str">
            <v>Phi-8</v>
          </cell>
        </row>
        <row r="1253">
          <cell r="B1253" t="str">
            <v>B200333</v>
          </cell>
          <cell r="C1253" t="str">
            <v>GADDAMEEDI RAJITHA</v>
          </cell>
          <cell r="D1253" t="str">
            <v>F</v>
          </cell>
          <cell r="E1253" t="str">
            <v>Phi-8</v>
          </cell>
        </row>
        <row r="1254">
          <cell r="B1254" t="str">
            <v>B200406</v>
          </cell>
          <cell r="C1254" t="str">
            <v>PUNNA ANUSHA</v>
          </cell>
          <cell r="D1254" t="str">
            <v>F</v>
          </cell>
          <cell r="E1254" t="str">
            <v>Phi-8</v>
          </cell>
        </row>
        <row r="1255">
          <cell r="B1255" t="str">
            <v>B200480</v>
          </cell>
          <cell r="C1255" t="str">
            <v>ANUMULA NAVYA</v>
          </cell>
          <cell r="D1255" t="str">
            <v>F</v>
          </cell>
          <cell r="E1255" t="str">
            <v>Phi-8</v>
          </cell>
        </row>
        <row r="1256">
          <cell r="B1256" t="str">
            <v>B200481</v>
          </cell>
          <cell r="C1256" t="str">
            <v>MULGI POOJA</v>
          </cell>
          <cell r="D1256" t="str">
            <v>F</v>
          </cell>
          <cell r="E1256" t="str">
            <v>Phi-8</v>
          </cell>
        </row>
        <row r="1257">
          <cell r="B1257" t="str">
            <v>B200484</v>
          </cell>
          <cell r="C1257" t="str">
            <v>VANGALA BHAVYA SRI</v>
          </cell>
          <cell r="D1257" t="str">
            <v>F</v>
          </cell>
          <cell r="E1257" t="str">
            <v>Phi-8</v>
          </cell>
        </row>
        <row r="1258">
          <cell r="B1258" t="str">
            <v>B200535</v>
          </cell>
          <cell r="C1258" t="str">
            <v>PUSHKAR DIVYA</v>
          </cell>
          <cell r="D1258" t="str">
            <v>F</v>
          </cell>
          <cell r="E1258" t="str">
            <v>Phi-8</v>
          </cell>
        </row>
        <row r="1259">
          <cell r="B1259" t="str">
            <v>B200551</v>
          </cell>
          <cell r="C1259" t="str">
            <v>KANAPARTHI VENKAT</v>
          </cell>
          <cell r="D1259" t="str">
            <v>M</v>
          </cell>
          <cell r="E1259" t="str">
            <v>Phi-8</v>
          </cell>
        </row>
        <row r="1260">
          <cell r="B1260" t="str">
            <v>B200583</v>
          </cell>
          <cell r="C1260" t="str">
            <v>PAMU MADHAVI</v>
          </cell>
          <cell r="D1260" t="str">
            <v>F</v>
          </cell>
          <cell r="E1260" t="str">
            <v>Phi-8</v>
          </cell>
        </row>
        <row r="1261">
          <cell r="B1261" t="str">
            <v>B200613</v>
          </cell>
          <cell r="C1261" t="str">
            <v>ULLENGALA POOJA</v>
          </cell>
          <cell r="D1261" t="str">
            <v>F</v>
          </cell>
          <cell r="E1261" t="str">
            <v>Phi-8</v>
          </cell>
        </row>
        <row r="1262">
          <cell r="B1262" t="str">
            <v>B200628</v>
          </cell>
          <cell r="C1262" t="str">
            <v>SANTHAPURI NISHANTH</v>
          </cell>
          <cell r="D1262" t="str">
            <v>M</v>
          </cell>
          <cell r="E1262" t="str">
            <v>Phi-8</v>
          </cell>
        </row>
        <row r="1263">
          <cell r="B1263" t="str">
            <v>B200646</v>
          </cell>
          <cell r="C1263" t="str">
            <v>ANNAVARAPU KUSHMITHA</v>
          </cell>
          <cell r="D1263" t="str">
            <v>F</v>
          </cell>
          <cell r="E1263" t="str">
            <v>Phi-8</v>
          </cell>
        </row>
        <row r="1264">
          <cell r="B1264" t="str">
            <v>B200723</v>
          </cell>
          <cell r="C1264" t="str">
            <v>BADAVENI AMRUTHAVALLI</v>
          </cell>
          <cell r="D1264" t="str">
            <v>F</v>
          </cell>
          <cell r="E1264" t="str">
            <v>Phi-8</v>
          </cell>
        </row>
        <row r="1265">
          <cell r="B1265" t="str">
            <v>B200799</v>
          </cell>
          <cell r="C1265" t="str">
            <v>MIYYAPURAM ROHITH</v>
          </cell>
          <cell r="D1265" t="str">
            <v>M</v>
          </cell>
          <cell r="E1265" t="str">
            <v>Phi-8</v>
          </cell>
        </row>
        <row r="1266">
          <cell r="B1266" t="str">
            <v>B200828</v>
          </cell>
          <cell r="C1266" t="str">
            <v>KUSUMBA PALLAVI</v>
          </cell>
          <cell r="D1266" t="str">
            <v>F</v>
          </cell>
          <cell r="E1266" t="str">
            <v>Phi-8</v>
          </cell>
        </row>
        <row r="1267">
          <cell r="B1267" t="str">
            <v>B200835</v>
          </cell>
          <cell r="C1267" t="str">
            <v>KOTALA VINIL KUMAR</v>
          </cell>
          <cell r="D1267" t="str">
            <v>M</v>
          </cell>
          <cell r="E1267" t="str">
            <v>Phi-8</v>
          </cell>
        </row>
        <row r="1268">
          <cell r="B1268" t="str">
            <v>B200860</v>
          </cell>
          <cell r="C1268" t="str">
            <v>PENDLI KARUNA SRI</v>
          </cell>
          <cell r="D1268" t="str">
            <v>F</v>
          </cell>
          <cell r="E1268" t="str">
            <v>Phi-8</v>
          </cell>
        </row>
        <row r="1269">
          <cell r="B1269" t="str">
            <v>B200905</v>
          </cell>
          <cell r="C1269" t="str">
            <v>SHAIK KHADEER</v>
          </cell>
          <cell r="D1269" t="str">
            <v>M</v>
          </cell>
          <cell r="E1269" t="str">
            <v>Phi-8</v>
          </cell>
        </row>
        <row r="1270">
          <cell r="B1270" t="str">
            <v>B200915</v>
          </cell>
          <cell r="C1270" t="str">
            <v>ARSHIYA BEGUM</v>
          </cell>
          <cell r="D1270" t="str">
            <v>F</v>
          </cell>
          <cell r="E1270" t="str">
            <v>Phi-8</v>
          </cell>
        </row>
        <row r="1271">
          <cell r="B1271" t="str">
            <v>B200938</v>
          </cell>
          <cell r="C1271" t="str">
            <v>SAMEENA</v>
          </cell>
          <cell r="D1271" t="str">
            <v>F</v>
          </cell>
          <cell r="E1271" t="str">
            <v>Phi-8</v>
          </cell>
        </row>
        <row r="1272">
          <cell r="B1272" t="str">
            <v>B201048</v>
          </cell>
          <cell r="C1272" t="str">
            <v>KANJARLA YELLA SWAMY</v>
          </cell>
          <cell r="D1272" t="str">
            <v>M</v>
          </cell>
          <cell r="E1272" t="str">
            <v>Phi-8</v>
          </cell>
        </row>
        <row r="1273">
          <cell r="B1273" t="str">
            <v>B201134</v>
          </cell>
          <cell r="C1273" t="str">
            <v>TEJAVATH NANDINI</v>
          </cell>
          <cell r="D1273" t="str">
            <v>F</v>
          </cell>
          <cell r="E1273" t="str">
            <v>Phi-8</v>
          </cell>
        </row>
        <row r="1274">
          <cell r="B1274" t="str">
            <v>B201159</v>
          </cell>
          <cell r="C1274" t="str">
            <v>GUGULOTHU PAVANKALYAN</v>
          </cell>
          <cell r="D1274" t="str">
            <v>M</v>
          </cell>
          <cell r="E1274" t="str">
            <v>Phi-8</v>
          </cell>
        </row>
        <row r="1275">
          <cell r="B1275" t="str">
            <v>B201161</v>
          </cell>
          <cell r="C1275" t="str">
            <v>DHARAVATH SRIHARI</v>
          </cell>
          <cell r="D1275" t="str">
            <v>M</v>
          </cell>
          <cell r="E1275" t="str">
            <v>Phi-8</v>
          </cell>
        </row>
        <row r="1276">
          <cell r="B1276" t="str">
            <v>B201174</v>
          </cell>
          <cell r="C1276" t="str">
            <v>MUDAVATH KALYAN</v>
          </cell>
          <cell r="D1276" t="str">
            <v>M</v>
          </cell>
          <cell r="E1276" t="str">
            <v>Phi-8</v>
          </cell>
        </row>
        <row r="1277">
          <cell r="B1277" t="str">
            <v>B201204</v>
          </cell>
          <cell r="C1277" t="str">
            <v>KOPPULA SUMANTH</v>
          </cell>
          <cell r="D1277" t="str">
            <v>M</v>
          </cell>
          <cell r="E1277" t="str">
            <v>Phi-8</v>
          </cell>
        </row>
        <row r="1278">
          <cell r="B1278" t="str">
            <v>B201205</v>
          </cell>
          <cell r="C1278" t="str">
            <v>VAISHNAVI AKOJU</v>
          </cell>
          <cell r="D1278" t="str">
            <v>F</v>
          </cell>
          <cell r="E1278" t="str">
            <v>Phi-8</v>
          </cell>
        </row>
        <row r="1279">
          <cell r="B1279" t="str">
            <v>B201212</v>
          </cell>
          <cell r="C1279" t="str">
            <v>GUDURI SUSHANTH REDDY</v>
          </cell>
          <cell r="D1279" t="str">
            <v>M</v>
          </cell>
          <cell r="E1279" t="str">
            <v>Phi-8</v>
          </cell>
        </row>
        <row r="1280">
          <cell r="B1280" t="str">
            <v>B201213</v>
          </cell>
          <cell r="C1280" t="str">
            <v>MUSKU ANKITHA</v>
          </cell>
          <cell r="D1280" t="str">
            <v>F</v>
          </cell>
          <cell r="E1280" t="str">
            <v>Phi-8</v>
          </cell>
        </row>
        <row r="1281">
          <cell r="B1281" t="str">
            <v>B201239</v>
          </cell>
          <cell r="C1281" t="str">
            <v>PURUSHOTHAM SAIKIRAN</v>
          </cell>
          <cell r="D1281" t="str">
            <v>M</v>
          </cell>
          <cell r="E1281" t="str">
            <v>Phi-8</v>
          </cell>
        </row>
        <row r="1282">
          <cell r="B1282" t="str">
            <v>B201279</v>
          </cell>
          <cell r="C1282" t="str">
            <v>SHANKAPALLY ESHWAR</v>
          </cell>
          <cell r="D1282" t="str">
            <v>M</v>
          </cell>
          <cell r="E1282" t="str">
            <v>Phi-8</v>
          </cell>
        </row>
        <row r="1283">
          <cell r="B1283" t="str">
            <v>B201285</v>
          </cell>
          <cell r="C1283" t="str">
            <v>NAMPALLI VINAY</v>
          </cell>
          <cell r="D1283" t="str">
            <v>M</v>
          </cell>
          <cell r="E1283" t="str">
            <v>Phi-8</v>
          </cell>
        </row>
        <row r="1284">
          <cell r="B1284" t="str">
            <v>B201294</v>
          </cell>
          <cell r="C1284" t="str">
            <v>AMMA ASHWITHA</v>
          </cell>
          <cell r="D1284" t="str">
            <v>F</v>
          </cell>
          <cell r="E1284" t="str">
            <v>Phi-8</v>
          </cell>
        </row>
        <row r="1285">
          <cell r="B1285" t="str">
            <v>B201338</v>
          </cell>
          <cell r="C1285" t="str">
            <v>THOTLA MANOHAR</v>
          </cell>
          <cell r="D1285" t="str">
            <v>M</v>
          </cell>
          <cell r="E1285" t="str">
            <v>Phi-8</v>
          </cell>
        </row>
        <row r="1286">
          <cell r="B1286" t="str">
            <v>B201344</v>
          </cell>
          <cell r="C1286" t="str">
            <v>BOLLU NAVATHA</v>
          </cell>
          <cell r="D1286" t="str">
            <v>F</v>
          </cell>
          <cell r="E1286" t="str">
            <v>Phi-8</v>
          </cell>
        </row>
        <row r="1287">
          <cell r="B1287" t="str">
            <v>B201367</v>
          </cell>
          <cell r="C1287" t="str">
            <v>SHAIK THOUSIF</v>
          </cell>
          <cell r="D1287" t="str">
            <v>M</v>
          </cell>
          <cell r="E1287" t="str">
            <v>Phi-8</v>
          </cell>
        </row>
        <row r="1288">
          <cell r="B1288" t="str">
            <v>B201370</v>
          </cell>
          <cell r="C1288" t="str">
            <v>MOHAMMAD SAMEERA</v>
          </cell>
          <cell r="D1288" t="str">
            <v>F</v>
          </cell>
          <cell r="E1288" t="str">
            <v>Phi-8</v>
          </cell>
        </row>
        <row r="1289">
          <cell r="B1289" t="str">
            <v>B201426</v>
          </cell>
          <cell r="C1289" t="str">
            <v>N NITHIN</v>
          </cell>
          <cell r="D1289" t="str">
            <v>M</v>
          </cell>
          <cell r="E1289" t="str">
            <v>Phi-8</v>
          </cell>
        </row>
        <row r="1290">
          <cell r="B1290" t="str">
            <v>B201444</v>
          </cell>
          <cell r="C1290" t="str">
            <v>GANDHAM JESHWANTH</v>
          </cell>
          <cell r="D1290" t="str">
            <v>M</v>
          </cell>
          <cell r="E1290" t="str">
            <v>Phi-8</v>
          </cell>
        </row>
        <row r="1291">
          <cell r="B1291" t="str">
            <v>B201454</v>
          </cell>
          <cell r="C1291" t="str">
            <v>THOORPU NIHARIKA</v>
          </cell>
          <cell r="D1291" t="str">
            <v>F</v>
          </cell>
          <cell r="E1291" t="str">
            <v>Phi-8</v>
          </cell>
        </row>
        <row r="1292">
          <cell r="B1292" t="str">
            <v>B201462</v>
          </cell>
          <cell r="C1292" t="str">
            <v>MANUKONDA JASWANTH REDDY</v>
          </cell>
          <cell r="D1292" t="str">
            <v>M</v>
          </cell>
          <cell r="E1292" t="str">
            <v>Phi-8</v>
          </cell>
        </row>
        <row r="1293">
          <cell r="B1293" t="str">
            <v>B201504</v>
          </cell>
          <cell r="C1293" t="str">
            <v>VEMULA SAI KRISHNA</v>
          </cell>
          <cell r="D1293" t="str">
            <v>M</v>
          </cell>
          <cell r="E1293" t="str">
            <v>Phi-8</v>
          </cell>
        </row>
        <row r="1294">
          <cell r="B1294" t="str">
            <v>B201550</v>
          </cell>
          <cell r="C1294" t="str">
            <v>ARASANI SAI TEJA</v>
          </cell>
          <cell r="D1294" t="str">
            <v>M</v>
          </cell>
          <cell r="E1294" t="str">
            <v>Phi-8</v>
          </cell>
        </row>
        <row r="1295">
          <cell r="B1295" t="str">
            <v>B201568</v>
          </cell>
          <cell r="C1295" t="str">
            <v>ASAMWAR MADHUSUDHAN</v>
          </cell>
          <cell r="D1295" t="str">
            <v>M</v>
          </cell>
          <cell r="E1295" t="str">
            <v>Phi-8</v>
          </cell>
        </row>
        <row r="1296">
          <cell r="B1296" t="str">
            <v>B201571</v>
          </cell>
          <cell r="C1296" t="str">
            <v>ANDE YAKSHITHA</v>
          </cell>
          <cell r="D1296" t="str">
            <v>F</v>
          </cell>
          <cell r="E1296" t="str">
            <v>Phi-8</v>
          </cell>
        </row>
        <row r="1297">
          <cell r="B1297" t="str">
            <v>B201602</v>
          </cell>
          <cell r="C1297" t="str">
            <v>NAZIYA KOUSER</v>
          </cell>
          <cell r="D1297" t="str">
            <v>F</v>
          </cell>
          <cell r="E1297" t="str">
            <v>Phi-8</v>
          </cell>
        </row>
        <row r="1298">
          <cell r="B1298" t="str">
            <v>B201603</v>
          </cell>
          <cell r="C1298" t="str">
            <v>KOSHIKA MANI</v>
          </cell>
          <cell r="D1298" t="str">
            <v>M</v>
          </cell>
          <cell r="E1298" t="str">
            <v>Phi-8</v>
          </cell>
        </row>
        <row r="1299">
          <cell r="B1299" t="str">
            <v>B201638</v>
          </cell>
          <cell r="C1299" t="str">
            <v>DUGGIRALA ABHIGNAN</v>
          </cell>
          <cell r="D1299" t="str">
            <v>M</v>
          </cell>
          <cell r="E1299" t="str">
            <v>Phi-8</v>
          </cell>
        </row>
        <row r="1300">
          <cell r="B1300" t="str">
            <v>B200050</v>
          </cell>
          <cell r="C1300" t="str">
            <v>MUNAVATH NARESH KUMAR</v>
          </cell>
          <cell r="D1300" t="str">
            <v>M</v>
          </cell>
          <cell r="E1300" t="str">
            <v>Phi-9</v>
          </cell>
        </row>
        <row r="1301">
          <cell r="B1301" t="str">
            <v>B200162</v>
          </cell>
          <cell r="C1301" t="str">
            <v>SAMALA VENKATESH</v>
          </cell>
          <cell r="D1301" t="str">
            <v>M</v>
          </cell>
          <cell r="E1301" t="str">
            <v>Phi-9</v>
          </cell>
        </row>
        <row r="1302">
          <cell r="B1302" t="str">
            <v>B200171</v>
          </cell>
          <cell r="C1302" t="str">
            <v>LINGARAM NAGARAJU</v>
          </cell>
          <cell r="D1302" t="str">
            <v>M</v>
          </cell>
          <cell r="E1302" t="str">
            <v>Phi-9</v>
          </cell>
        </row>
        <row r="1303">
          <cell r="B1303" t="str">
            <v>B200195</v>
          </cell>
          <cell r="C1303" t="str">
            <v>VADDEPALLY AJAY</v>
          </cell>
          <cell r="D1303" t="str">
            <v>M</v>
          </cell>
          <cell r="E1303" t="str">
            <v>Phi-9</v>
          </cell>
        </row>
        <row r="1304">
          <cell r="B1304" t="str">
            <v>B200198</v>
          </cell>
          <cell r="C1304" t="str">
            <v>GAVARA NAGA SAI</v>
          </cell>
          <cell r="D1304" t="str">
            <v>M</v>
          </cell>
          <cell r="E1304" t="str">
            <v>Phi-9</v>
          </cell>
        </row>
        <row r="1305">
          <cell r="B1305" t="str">
            <v>B200231</v>
          </cell>
          <cell r="C1305" t="str">
            <v>KALVACHERLA ABHILASH</v>
          </cell>
          <cell r="D1305" t="str">
            <v>M</v>
          </cell>
          <cell r="E1305" t="str">
            <v>Phi-9</v>
          </cell>
        </row>
        <row r="1306">
          <cell r="B1306" t="str">
            <v>B200244</v>
          </cell>
          <cell r="C1306" t="str">
            <v>VARANGANTI SATHVIK</v>
          </cell>
          <cell r="D1306" t="str">
            <v>M</v>
          </cell>
          <cell r="E1306" t="str">
            <v>Phi-9</v>
          </cell>
        </row>
        <row r="1307">
          <cell r="B1307" t="str">
            <v>B200245</v>
          </cell>
          <cell r="C1307" t="str">
            <v>GUGULOTHU MOUNIKA</v>
          </cell>
          <cell r="D1307" t="str">
            <v>F</v>
          </cell>
          <cell r="E1307" t="str">
            <v>Phi-9</v>
          </cell>
        </row>
        <row r="1308">
          <cell r="B1308" t="str">
            <v>B200264</v>
          </cell>
          <cell r="C1308" t="str">
            <v>YADANDLA RAJ KUMAR</v>
          </cell>
          <cell r="D1308" t="str">
            <v>M</v>
          </cell>
          <cell r="E1308" t="str">
            <v>Phi-9</v>
          </cell>
        </row>
        <row r="1309">
          <cell r="B1309" t="str">
            <v>B200297</v>
          </cell>
          <cell r="C1309" t="str">
            <v>RATNAPUR RAVI</v>
          </cell>
          <cell r="D1309" t="str">
            <v>M</v>
          </cell>
          <cell r="E1309" t="str">
            <v>Phi-9</v>
          </cell>
        </row>
        <row r="1310">
          <cell r="B1310" t="str">
            <v>B200324</v>
          </cell>
          <cell r="C1310" t="str">
            <v>ALETI ROJITHA</v>
          </cell>
          <cell r="D1310" t="str">
            <v>F</v>
          </cell>
          <cell r="E1310" t="str">
            <v>Phi-9</v>
          </cell>
        </row>
        <row r="1311">
          <cell r="B1311" t="str">
            <v>B200395</v>
          </cell>
          <cell r="C1311" t="str">
            <v>GUNTUKU ROHINI</v>
          </cell>
          <cell r="D1311" t="str">
            <v>F</v>
          </cell>
          <cell r="E1311" t="str">
            <v>Phi-9</v>
          </cell>
        </row>
        <row r="1312">
          <cell r="B1312" t="str">
            <v>B200407</v>
          </cell>
          <cell r="C1312" t="str">
            <v>SHAIK KOUSER</v>
          </cell>
          <cell r="D1312" t="str">
            <v>F</v>
          </cell>
          <cell r="E1312" t="str">
            <v>Phi-9</v>
          </cell>
        </row>
        <row r="1313">
          <cell r="B1313" t="str">
            <v>B200411</v>
          </cell>
          <cell r="C1313" t="str">
            <v>VANKAYALAPATI SAI RAM</v>
          </cell>
          <cell r="D1313" t="str">
            <v>M</v>
          </cell>
          <cell r="E1313" t="str">
            <v>Phi-9</v>
          </cell>
        </row>
        <row r="1314">
          <cell r="B1314" t="str">
            <v>B200420</v>
          </cell>
          <cell r="C1314" t="str">
            <v>BANOTH HUSSAIN</v>
          </cell>
          <cell r="D1314" t="str">
            <v>M</v>
          </cell>
          <cell r="E1314" t="str">
            <v>Phi-9</v>
          </cell>
        </row>
        <row r="1315">
          <cell r="B1315" t="str">
            <v>B200479</v>
          </cell>
          <cell r="C1315" t="str">
            <v>KONAKATI SPANDANA</v>
          </cell>
          <cell r="D1315" t="str">
            <v>F</v>
          </cell>
          <cell r="E1315" t="str">
            <v>Phi-9</v>
          </cell>
        </row>
        <row r="1316">
          <cell r="B1316" t="str">
            <v>B200501</v>
          </cell>
          <cell r="C1316" t="str">
            <v>AMRAPU HARIKA</v>
          </cell>
          <cell r="D1316" t="str">
            <v>F</v>
          </cell>
          <cell r="E1316" t="str">
            <v>Phi-9</v>
          </cell>
        </row>
        <row r="1317">
          <cell r="B1317" t="str">
            <v>B200515</v>
          </cell>
          <cell r="C1317" t="str">
            <v>KAMINDLA RAVI CHARAN</v>
          </cell>
          <cell r="D1317" t="str">
            <v>M</v>
          </cell>
          <cell r="E1317" t="str">
            <v>Phi-9</v>
          </cell>
        </row>
        <row r="1318">
          <cell r="B1318" t="str">
            <v>B200566</v>
          </cell>
          <cell r="C1318" t="str">
            <v>VANGALA VAISHNAVI</v>
          </cell>
          <cell r="D1318" t="str">
            <v>F</v>
          </cell>
          <cell r="E1318" t="str">
            <v>Phi-9</v>
          </cell>
        </row>
        <row r="1319">
          <cell r="B1319" t="str">
            <v>B200608</v>
          </cell>
          <cell r="C1319" t="str">
            <v>RAVULA SRAVANI</v>
          </cell>
          <cell r="D1319" t="str">
            <v>F</v>
          </cell>
          <cell r="E1319" t="str">
            <v>Phi-9</v>
          </cell>
        </row>
        <row r="1320">
          <cell r="B1320" t="str">
            <v>B200621</v>
          </cell>
          <cell r="C1320" t="str">
            <v>DARLA GANGAMANI</v>
          </cell>
          <cell r="D1320" t="str">
            <v>F</v>
          </cell>
          <cell r="E1320" t="str">
            <v>Phi-9</v>
          </cell>
        </row>
        <row r="1321">
          <cell r="B1321" t="str">
            <v>B200629</v>
          </cell>
          <cell r="C1321" t="str">
            <v>GUDIKANDULA RAVITEJA</v>
          </cell>
          <cell r="D1321" t="str">
            <v>M</v>
          </cell>
          <cell r="E1321" t="str">
            <v>Phi-9</v>
          </cell>
        </row>
        <row r="1322">
          <cell r="B1322" t="str">
            <v>B200682</v>
          </cell>
          <cell r="C1322" t="str">
            <v>DAMARSINGI UDAY KIRAN</v>
          </cell>
          <cell r="D1322" t="str">
            <v>M</v>
          </cell>
          <cell r="E1322" t="str">
            <v>Phi-9</v>
          </cell>
        </row>
        <row r="1323">
          <cell r="B1323" t="str">
            <v>B200691</v>
          </cell>
          <cell r="C1323" t="str">
            <v>BEEDA MAHESH</v>
          </cell>
          <cell r="D1323" t="str">
            <v>M</v>
          </cell>
          <cell r="E1323" t="str">
            <v>Phi-9</v>
          </cell>
        </row>
        <row r="1324">
          <cell r="B1324" t="str">
            <v>B200787</v>
          </cell>
          <cell r="C1324" t="str">
            <v>NUNEMUNTHALA RAVALI</v>
          </cell>
          <cell r="D1324" t="str">
            <v>F</v>
          </cell>
          <cell r="E1324" t="str">
            <v>Phi-9</v>
          </cell>
        </row>
        <row r="1325">
          <cell r="B1325" t="str">
            <v>B200788</v>
          </cell>
          <cell r="C1325" t="str">
            <v>DONTHULA SAI TEJA</v>
          </cell>
          <cell r="D1325" t="str">
            <v>M</v>
          </cell>
          <cell r="E1325" t="str">
            <v>Phi-9</v>
          </cell>
        </row>
        <row r="1326">
          <cell r="B1326" t="str">
            <v>B200833</v>
          </cell>
          <cell r="C1326" t="str">
            <v>KANAKATLA SHIVA KUMAR</v>
          </cell>
          <cell r="D1326" t="str">
            <v>M</v>
          </cell>
          <cell r="E1326" t="str">
            <v>Phi-9</v>
          </cell>
        </row>
        <row r="1327">
          <cell r="B1327" t="str">
            <v>B200844</v>
          </cell>
          <cell r="C1327" t="str">
            <v>MOUTAM NITHISH</v>
          </cell>
          <cell r="D1327" t="str">
            <v>M</v>
          </cell>
          <cell r="E1327" t="str">
            <v>Phi-9</v>
          </cell>
        </row>
        <row r="1328">
          <cell r="B1328" t="str">
            <v>B200880</v>
          </cell>
          <cell r="C1328" t="str">
            <v>BAISA YASHWANTH</v>
          </cell>
          <cell r="D1328" t="str">
            <v>M</v>
          </cell>
          <cell r="E1328" t="str">
            <v>Phi-9</v>
          </cell>
        </row>
        <row r="1329">
          <cell r="B1329" t="str">
            <v>B200925</v>
          </cell>
          <cell r="C1329" t="str">
            <v>SUMERA ZABEEN</v>
          </cell>
          <cell r="D1329" t="str">
            <v>F</v>
          </cell>
          <cell r="E1329" t="str">
            <v>Phi-9</v>
          </cell>
        </row>
        <row r="1330">
          <cell r="B1330" t="str">
            <v>B200932</v>
          </cell>
          <cell r="C1330" t="str">
            <v>R ASMA BEGUM</v>
          </cell>
          <cell r="D1330" t="str">
            <v>F</v>
          </cell>
          <cell r="E1330" t="str">
            <v>Phi-9</v>
          </cell>
        </row>
        <row r="1331">
          <cell r="B1331" t="str">
            <v>B200981</v>
          </cell>
          <cell r="C1331" t="str">
            <v>BOLLIKONDA NAVYA</v>
          </cell>
          <cell r="D1331" t="str">
            <v>F</v>
          </cell>
          <cell r="E1331" t="str">
            <v>Phi-9</v>
          </cell>
        </row>
        <row r="1332">
          <cell r="B1332" t="str">
            <v>B200994</v>
          </cell>
          <cell r="C1332" t="str">
            <v>KARIKA NITHISH KUMAR</v>
          </cell>
          <cell r="D1332" t="str">
            <v>M</v>
          </cell>
          <cell r="E1332" t="str">
            <v>Phi-9</v>
          </cell>
        </row>
        <row r="1333">
          <cell r="B1333" t="str">
            <v>B201030</v>
          </cell>
          <cell r="C1333" t="str">
            <v>CHITYALA ADARSH</v>
          </cell>
          <cell r="D1333" t="str">
            <v>M</v>
          </cell>
          <cell r="E1333" t="str">
            <v>Phi-9</v>
          </cell>
        </row>
        <row r="1334">
          <cell r="B1334" t="str">
            <v>B201106</v>
          </cell>
          <cell r="C1334" t="str">
            <v>JOGU MANASA</v>
          </cell>
          <cell r="D1334" t="str">
            <v>F</v>
          </cell>
          <cell r="E1334" t="str">
            <v>Phi-9</v>
          </cell>
        </row>
        <row r="1335">
          <cell r="B1335" t="str">
            <v>B201154</v>
          </cell>
          <cell r="C1335" t="str">
            <v>BANAVATH CHARITHA</v>
          </cell>
          <cell r="D1335" t="str">
            <v>F</v>
          </cell>
          <cell r="E1335" t="str">
            <v>Phi-9</v>
          </cell>
        </row>
        <row r="1336">
          <cell r="B1336" t="str">
            <v>B201177</v>
          </cell>
          <cell r="C1336" t="str">
            <v>GUGULOTHU SWATHI</v>
          </cell>
          <cell r="D1336" t="str">
            <v>F</v>
          </cell>
          <cell r="E1336" t="str">
            <v>Phi-9</v>
          </cell>
        </row>
        <row r="1337">
          <cell r="B1337" t="str">
            <v>B201188</v>
          </cell>
          <cell r="C1337" t="str">
            <v>MUNAVATH RAVITEJA</v>
          </cell>
          <cell r="D1337" t="str">
            <v>M</v>
          </cell>
          <cell r="E1337" t="str">
            <v>Phi-9</v>
          </cell>
        </row>
        <row r="1338">
          <cell r="B1338" t="str">
            <v>B201227</v>
          </cell>
          <cell r="C1338" t="str">
            <v>CHUKKALA VAISHNAVI</v>
          </cell>
          <cell r="D1338" t="str">
            <v>F</v>
          </cell>
          <cell r="E1338" t="str">
            <v>Phi-9</v>
          </cell>
        </row>
        <row r="1339">
          <cell r="B1339" t="str">
            <v>B201232</v>
          </cell>
          <cell r="C1339" t="str">
            <v>RAVULA SHIVAMANI</v>
          </cell>
          <cell r="D1339" t="str">
            <v>M</v>
          </cell>
          <cell r="E1339" t="str">
            <v>Phi-9</v>
          </cell>
        </row>
        <row r="1340">
          <cell r="B1340" t="str">
            <v>B201249</v>
          </cell>
          <cell r="C1340" t="str">
            <v>BARLA SINDHU</v>
          </cell>
          <cell r="D1340" t="str">
            <v>F</v>
          </cell>
          <cell r="E1340" t="str">
            <v>Phi-9</v>
          </cell>
        </row>
        <row r="1341">
          <cell r="B1341" t="str">
            <v>B201271</v>
          </cell>
          <cell r="C1341" t="str">
            <v>VELPOOR AKSHITHA</v>
          </cell>
          <cell r="D1341" t="str">
            <v>F</v>
          </cell>
          <cell r="E1341" t="str">
            <v>Phi-9</v>
          </cell>
        </row>
        <row r="1342">
          <cell r="B1342" t="str">
            <v>B201352</v>
          </cell>
          <cell r="C1342" t="str">
            <v>DEEKONDA NAMITHA</v>
          </cell>
          <cell r="D1342" t="str">
            <v>F</v>
          </cell>
          <cell r="E1342" t="str">
            <v>Phi-9</v>
          </cell>
        </row>
        <row r="1343">
          <cell r="B1343" t="str">
            <v>B201368</v>
          </cell>
          <cell r="C1343" t="str">
            <v>MD MAHEK ANSARI</v>
          </cell>
          <cell r="D1343" t="str">
            <v>F</v>
          </cell>
          <cell r="E1343" t="str">
            <v>Phi-9</v>
          </cell>
        </row>
        <row r="1344">
          <cell r="B1344" t="str">
            <v>B201397</v>
          </cell>
          <cell r="C1344" t="str">
            <v>KAGDA MANJEETH</v>
          </cell>
          <cell r="D1344" t="str">
            <v>F</v>
          </cell>
          <cell r="E1344" t="str">
            <v>Phi-9</v>
          </cell>
        </row>
        <row r="1345">
          <cell r="B1345" t="str">
            <v>B201447</v>
          </cell>
          <cell r="C1345" t="str">
            <v>ERRAM DIVYA</v>
          </cell>
          <cell r="D1345" t="str">
            <v>F</v>
          </cell>
          <cell r="E1345" t="str">
            <v>Phi-9</v>
          </cell>
        </row>
        <row r="1346">
          <cell r="B1346" t="str">
            <v>B201484</v>
          </cell>
          <cell r="C1346" t="str">
            <v>BANOTH SAITEJA</v>
          </cell>
          <cell r="D1346" t="str">
            <v>M</v>
          </cell>
          <cell r="E1346" t="str">
            <v>Phi-9</v>
          </cell>
        </row>
        <row r="1347">
          <cell r="B1347" t="str">
            <v>B201485</v>
          </cell>
          <cell r="C1347" t="str">
            <v>DEVSOTH ARAVIND</v>
          </cell>
          <cell r="D1347" t="str">
            <v>M</v>
          </cell>
          <cell r="E1347" t="str">
            <v>Phi-9</v>
          </cell>
        </row>
        <row r="1348">
          <cell r="B1348" t="str">
            <v>B201494</v>
          </cell>
          <cell r="C1348" t="str">
            <v>ASHADAPU ARAVIND</v>
          </cell>
          <cell r="D1348" t="str">
            <v>M</v>
          </cell>
          <cell r="E1348" t="str">
            <v>Phi-9</v>
          </cell>
        </row>
        <row r="1349">
          <cell r="B1349" t="str">
            <v>B201513</v>
          </cell>
          <cell r="C1349" t="str">
            <v>GUMMADI DEEPIKA</v>
          </cell>
          <cell r="D1349" t="str">
            <v>F</v>
          </cell>
          <cell r="E1349" t="str">
            <v>Phi-9</v>
          </cell>
        </row>
        <row r="1350">
          <cell r="B1350" t="str">
            <v>B201517</v>
          </cell>
          <cell r="C1350" t="str">
            <v>MALLIKARJUN</v>
          </cell>
          <cell r="D1350" t="str">
            <v>M</v>
          </cell>
          <cell r="E1350" t="str">
            <v>Phi-9</v>
          </cell>
        </row>
        <row r="1351">
          <cell r="B1351" t="str">
            <v>B201542</v>
          </cell>
          <cell r="C1351" t="str">
            <v>KALYANKAR BHOJARAM</v>
          </cell>
          <cell r="D1351" t="str">
            <v>M</v>
          </cell>
          <cell r="E1351" t="str">
            <v>Phi-9</v>
          </cell>
        </row>
        <row r="1352">
          <cell r="B1352" t="str">
            <v>B201583</v>
          </cell>
          <cell r="C1352" t="str">
            <v>SOMU MEENA SRI</v>
          </cell>
          <cell r="D1352" t="str">
            <v>F</v>
          </cell>
          <cell r="E1352" t="str">
            <v>Phi-9</v>
          </cell>
        </row>
        <row r="1353">
          <cell r="B1353" t="str">
            <v>B192181</v>
          </cell>
          <cell r="C1353" t="str">
            <v>MERUGU THIRUPATHI</v>
          </cell>
          <cell r="D1353" t="str">
            <v>M</v>
          </cell>
          <cell r="E1353" t="str">
            <v>Phi-9</v>
          </cell>
        </row>
        <row r="1354">
          <cell r="B1354" t="str">
            <v>B200012</v>
          </cell>
          <cell r="C1354" t="str">
            <v>BANOTH VENKATESHWARLU</v>
          </cell>
          <cell r="D1354" t="str">
            <v>M</v>
          </cell>
          <cell r="E1354" t="str">
            <v>W-10</v>
          </cell>
        </row>
        <row r="1355">
          <cell r="B1355" t="str">
            <v>B200197</v>
          </cell>
          <cell r="C1355" t="str">
            <v>VEYIGANDLA RAVALIKA</v>
          </cell>
          <cell r="D1355" t="str">
            <v>F</v>
          </cell>
          <cell r="E1355" t="str">
            <v>W-10</v>
          </cell>
        </row>
        <row r="1356">
          <cell r="B1356" t="str">
            <v>B200209</v>
          </cell>
          <cell r="C1356" t="str">
            <v>VEMUNDLA RAJITHA</v>
          </cell>
          <cell r="D1356" t="str">
            <v>F</v>
          </cell>
          <cell r="E1356" t="str">
            <v>W-10</v>
          </cell>
        </row>
        <row r="1357">
          <cell r="B1357" t="str">
            <v>B200215</v>
          </cell>
          <cell r="C1357" t="str">
            <v>PASTHAM RAJ KUMAR</v>
          </cell>
          <cell r="D1357" t="str">
            <v>M</v>
          </cell>
          <cell r="E1357" t="str">
            <v>W-10</v>
          </cell>
        </row>
        <row r="1358">
          <cell r="B1358" t="str">
            <v>B200223</v>
          </cell>
          <cell r="C1358" t="str">
            <v>GANDHALA SANDHYARANI</v>
          </cell>
          <cell r="D1358" t="str">
            <v>F</v>
          </cell>
          <cell r="E1358" t="str">
            <v>W-10</v>
          </cell>
        </row>
        <row r="1359">
          <cell r="B1359" t="str">
            <v>B200241</v>
          </cell>
          <cell r="C1359" t="str">
            <v>GUNDU SAIKUMAR</v>
          </cell>
          <cell r="D1359" t="str">
            <v>M</v>
          </cell>
          <cell r="E1359" t="str">
            <v>W-10</v>
          </cell>
        </row>
        <row r="1360">
          <cell r="B1360" t="str">
            <v>B200275</v>
          </cell>
          <cell r="C1360" t="str">
            <v>SURAMPALLY PAVAN KALYAN</v>
          </cell>
          <cell r="D1360" t="str">
            <v>M</v>
          </cell>
          <cell r="E1360" t="str">
            <v>W-10</v>
          </cell>
        </row>
        <row r="1361">
          <cell r="B1361" t="str">
            <v>B200284</v>
          </cell>
          <cell r="C1361" t="str">
            <v>CHEERLA SHIVA SAGAR</v>
          </cell>
          <cell r="D1361" t="str">
            <v>M</v>
          </cell>
          <cell r="E1361" t="str">
            <v>W-10</v>
          </cell>
        </row>
        <row r="1362">
          <cell r="B1362" t="str">
            <v>B200309</v>
          </cell>
          <cell r="C1362" t="str">
            <v>UPPU HINDU</v>
          </cell>
          <cell r="D1362" t="str">
            <v>F</v>
          </cell>
          <cell r="E1362" t="str">
            <v>W-10</v>
          </cell>
        </row>
        <row r="1363">
          <cell r="B1363" t="str">
            <v>B200327</v>
          </cell>
          <cell r="C1363" t="str">
            <v>NARRAMLA NIKHIL</v>
          </cell>
          <cell r="D1363" t="str">
            <v>M</v>
          </cell>
          <cell r="E1363" t="str">
            <v>W-10</v>
          </cell>
        </row>
        <row r="1364">
          <cell r="B1364" t="str">
            <v>B200331</v>
          </cell>
          <cell r="C1364" t="str">
            <v>THADEM RAVALI</v>
          </cell>
          <cell r="D1364" t="str">
            <v>F</v>
          </cell>
          <cell r="E1364" t="str">
            <v>W-10</v>
          </cell>
        </row>
        <row r="1365">
          <cell r="B1365" t="str">
            <v>B200339</v>
          </cell>
          <cell r="C1365" t="str">
            <v>MIRALA LAXMIPRASANNA</v>
          </cell>
          <cell r="D1365" t="str">
            <v>F</v>
          </cell>
          <cell r="E1365" t="str">
            <v>W-10</v>
          </cell>
        </row>
        <row r="1366">
          <cell r="B1366" t="str">
            <v>B200342</v>
          </cell>
          <cell r="C1366" t="str">
            <v>GANAPURAM YESHWANTH REDDY</v>
          </cell>
          <cell r="D1366" t="str">
            <v>M</v>
          </cell>
          <cell r="E1366" t="str">
            <v>W-10</v>
          </cell>
        </row>
        <row r="1367">
          <cell r="B1367" t="str">
            <v>B200402</v>
          </cell>
          <cell r="C1367" t="str">
            <v>SANDESARI VINAY</v>
          </cell>
          <cell r="D1367" t="str">
            <v>M</v>
          </cell>
          <cell r="E1367" t="str">
            <v>W-10</v>
          </cell>
        </row>
        <row r="1368">
          <cell r="B1368" t="str">
            <v>B200438</v>
          </cell>
          <cell r="C1368" t="str">
            <v>BUGGA VARSHITHA</v>
          </cell>
          <cell r="D1368" t="str">
            <v>F</v>
          </cell>
          <cell r="E1368" t="str">
            <v>W-10</v>
          </cell>
        </row>
        <row r="1369">
          <cell r="B1369" t="str">
            <v>B200561</v>
          </cell>
          <cell r="C1369" t="str">
            <v>PANUGOTH SRAVANI</v>
          </cell>
          <cell r="D1369" t="str">
            <v>F</v>
          </cell>
          <cell r="E1369" t="str">
            <v>W-10</v>
          </cell>
        </row>
        <row r="1370">
          <cell r="B1370" t="str">
            <v>B200606</v>
          </cell>
          <cell r="C1370" t="str">
            <v>MUPPU KOKILA</v>
          </cell>
          <cell r="D1370" t="str">
            <v>F</v>
          </cell>
          <cell r="E1370" t="str">
            <v>W-10</v>
          </cell>
        </row>
        <row r="1371">
          <cell r="B1371" t="str">
            <v>B200640</v>
          </cell>
          <cell r="C1371" t="str">
            <v>GANDIKOTA VAMSHI</v>
          </cell>
          <cell r="D1371" t="str">
            <v>M</v>
          </cell>
          <cell r="E1371" t="str">
            <v>W-10</v>
          </cell>
        </row>
        <row r="1372">
          <cell r="B1372" t="str">
            <v>B200665</v>
          </cell>
          <cell r="C1372" t="str">
            <v>DUTHA NARSING DATHA</v>
          </cell>
          <cell r="D1372" t="str">
            <v>M</v>
          </cell>
          <cell r="E1372" t="str">
            <v>W-10</v>
          </cell>
        </row>
        <row r="1373">
          <cell r="B1373" t="str">
            <v>B200668</v>
          </cell>
          <cell r="C1373" t="str">
            <v>DUMPA MAHESH</v>
          </cell>
          <cell r="D1373" t="str">
            <v>M</v>
          </cell>
          <cell r="E1373" t="str">
            <v>W-10</v>
          </cell>
        </row>
        <row r="1374">
          <cell r="B1374" t="str">
            <v>B200738</v>
          </cell>
          <cell r="C1374" t="str">
            <v>SAMALA HARISH</v>
          </cell>
          <cell r="D1374" t="str">
            <v>M</v>
          </cell>
          <cell r="E1374" t="str">
            <v>W-10</v>
          </cell>
        </row>
        <row r="1375">
          <cell r="B1375" t="str">
            <v>B200755</v>
          </cell>
          <cell r="C1375" t="str">
            <v>MATETI VARSHINI</v>
          </cell>
          <cell r="D1375" t="str">
            <v>F</v>
          </cell>
          <cell r="E1375" t="str">
            <v>W-10</v>
          </cell>
        </row>
        <row r="1376">
          <cell r="B1376" t="str">
            <v>B200865</v>
          </cell>
          <cell r="C1376" t="str">
            <v>UDUTHA RAJU</v>
          </cell>
          <cell r="D1376" t="str">
            <v>M</v>
          </cell>
          <cell r="E1376" t="str">
            <v>W-10</v>
          </cell>
        </row>
        <row r="1377">
          <cell r="B1377" t="str">
            <v>B200882</v>
          </cell>
          <cell r="C1377" t="str">
            <v>ADLA SHIVANI</v>
          </cell>
          <cell r="D1377" t="str">
            <v>F</v>
          </cell>
          <cell r="E1377" t="str">
            <v>W-10</v>
          </cell>
        </row>
        <row r="1378">
          <cell r="B1378" t="str">
            <v>B200888</v>
          </cell>
          <cell r="C1378" t="str">
            <v>LINGULA SHRUTHI</v>
          </cell>
          <cell r="D1378" t="str">
            <v>F</v>
          </cell>
          <cell r="E1378" t="str">
            <v>W-10</v>
          </cell>
        </row>
        <row r="1379">
          <cell r="B1379" t="str">
            <v>B200928</v>
          </cell>
          <cell r="C1379" t="str">
            <v>SHAIK SABOOR</v>
          </cell>
          <cell r="D1379" t="str">
            <v>M</v>
          </cell>
          <cell r="E1379" t="str">
            <v>W-10</v>
          </cell>
        </row>
        <row r="1380">
          <cell r="B1380" t="str">
            <v>B200931</v>
          </cell>
          <cell r="C1380" t="str">
            <v>NEHA</v>
          </cell>
          <cell r="D1380" t="str">
            <v>F</v>
          </cell>
          <cell r="E1380" t="str">
            <v>W-10</v>
          </cell>
        </row>
        <row r="1381">
          <cell r="B1381" t="str">
            <v>B200934</v>
          </cell>
          <cell r="C1381" t="str">
            <v>M D FAROOQ AZAM</v>
          </cell>
          <cell r="D1381" t="str">
            <v>M</v>
          </cell>
          <cell r="E1381" t="str">
            <v>W-10</v>
          </cell>
        </row>
        <row r="1382">
          <cell r="B1382" t="str">
            <v>B201013</v>
          </cell>
          <cell r="C1382" t="str">
            <v>DAMERA NARESH</v>
          </cell>
          <cell r="D1382" t="str">
            <v>M</v>
          </cell>
          <cell r="E1382" t="str">
            <v>W-10</v>
          </cell>
        </row>
        <row r="1383">
          <cell r="B1383" t="str">
            <v>B201018</v>
          </cell>
          <cell r="C1383" t="str">
            <v>KALLEM LAVANYA</v>
          </cell>
          <cell r="D1383" t="str">
            <v>F</v>
          </cell>
          <cell r="E1383" t="str">
            <v>W-10</v>
          </cell>
        </row>
        <row r="1384">
          <cell r="B1384" t="str">
            <v>B201045</v>
          </cell>
          <cell r="C1384" t="str">
            <v>T SHIVA TEJA</v>
          </cell>
          <cell r="D1384" t="str">
            <v>M</v>
          </cell>
          <cell r="E1384" t="str">
            <v>W-10</v>
          </cell>
        </row>
        <row r="1385">
          <cell r="B1385" t="str">
            <v>B201069</v>
          </cell>
          <cell r="C1385" t="str">
            <v>UBBAPALLY THARUN</v>
          </cell>
          <cell r="D1385" t="str">
            <v>M</v>
          </cell>
          <cell r="E1385" t="str">
            <v>W-10</v>
          </cell>
        </row>
        <row r="1386">
          <cell r="B1386" t="str">
            <v>B201103</v>
          </cell>
          <cell r="C1386" t="str">
            <v>SUNKARI PAVANKALYAN</v>
          </cell>
          <cell r="D1386" t="str">
            <v>M</v>
          </cell>
          <cell r="E1386" t="str">
            <v>W-10</v>
          </cell>
        </row>
        <row r="1387">
          <cell r="B1387" t="str">
            <v>B201109</v>
          </cell>
          <cell r="C1387" t="str">
            <v>PAISA RAJINIKANTH</v>
          </cell>
          <cell r="D1387" t="str">
            <v>M</v>
          </cell>
          <cell r="E1387" t="str">
            <v>W-10</v>
          </cell>
        </row>
        <row r="1388">
          <cell r="B1388" t="str">
            <v>B201124</v>
          </cell>
          <cell r="C1388" t="str">
            <v>RAYAPURAM VARSHA</v>
          </cell>
          <cell r="D1388" t="str">
            <v>F</v>
          </cell>
          <cell r="E1388" t="str">
            <v>W-10</v>
          </cell>
        </row>
        <row r="1389">
          <cell r="B1389" t="str">
            <v>B201143</v>
          </cell>
          <cell r="C1389" t="str">
            <v>TEJAVATH THARUN</v>
          </cell>
          <cell r="D1389" t="str">
            <v>M</v>
          </cell>
          <cell r="E1389" t="str">
            <v>W-10</v>
          </cell>
        </row>
        <row r="1390">
          <cell r="B1390" t="str">
            <v>B201150</v>
          </cell>
          <cell r="C1390" t="str">
            <v>JARPALA BHUVANESWARI</v>
          </cell>
          <cell r="D1390" t="str">
            <v>F</v>
          </cell>
          <cell r="E1390" t="str">
            <v>W-10</v>
          </cell>
        </row>
        <row r="1391">
          <cell r="B1391" t="str">
            <v>B201171</v>
          </cell>
          <cell r="C1391" t="str">
            <v>RAMAVATH SRIKANTH</v>
          </cell>
          <cell r="D1391" t="str">
            <v>M</v>
          </cell>
          <cell r="E1391" t="str">
            <v>W-10</v>
          </cell>
        </row>
        <row r="1392">
          <cell r="B1392" t="str">
            <v>B201259</v>
          </cell>
          <cell r="C1392" t="str">
            <v>ATHIKAM YAMINI</v>
          </cell>
          <cell r="D1392" t="str">
            <v>F</v>
          </cell>
          <cell r="E1392" t="str">
            <v>W-10</v>
          </cell>
        </row>
        <row r="1393">
          <cell r="B1393" t="str">
            <v>B201326</v>
          </cell>
          <cell r="C1393" t="str">
            <v>RYANABOINA SOMANATH</v>
          </cell>
          <cell r="D1393" t="str">
            <v>M</v>
          </cell>
          <cell r="E1393" t="str">
            <v>W-10</v>
          </cell>
        </row>
        <row r="1394">
          <cell r="B1394" t="str">
            <v>B201363</v>
          </cell>
          <cell r="C1394" t="str">
            <v>BOINI VASAVI</v>
          </cell>
          <cell r="D1394" t="str">
            <v>F</v>
          </cell>
          <cell r="E1394" t="str">
            <v>W-10</v>
          </cell>
        </row>
        <row r="1395">
          <cell r="B1395" t="str">
            <v>B201420</v>
          </cell>
          <cell r="C1395" t="str">
            <v>BANOTHU RAHUL</v>
          </cell>
          <cell r="D1395" t="str">
            <v>M</v>
          </cell>
          <cell r="E1395" t="str">
            <v>W-10</v>
          </cell>
        </row>
        <row r="1396">
          <cell r="B1396" t="str">
            <v>B201434</v>
          </cell>
          <cell r="C1396" t="str">
            <v>AJMEERA SIDDU</v>
          </cell>
          <cell r="D1396" t="str">
            <v>M</v>
          </cell>
          <cell r="E1396" t="str">
            <v>W-10</v>
          </cell>
        </row>
        <row r="1397">
          <cell r="B1397" t="str">
            <v>B201445</v>
          </cell>
          <cell r="C1397" t="str">
            <v>PATLOOR VIJAY KUMAR</v>
          </cell>
          <cell r="D1397" t="str">
            <v>M</v>
          </cell>
          <cell r="E1397" t="str">
            <v>W-10</v>
          </cell>
        </row>
        <row r="1398">
          <cell r="B1398" t="str">
            <v>B201449</v>
          </cell>
          <cell r="C1398" t="str">
            <v>VUDUGULA MADHULATHA</v>
          </cell>
          <cell r="D1398" t="str">
            <v>F</v>
          </cell>
          <cell r="E1398" t="str">
            <v>W-10</v>
          </cell>
        </row>
        <row r="1399">
          <cell r="B1399" t="str">
            <v>B201465</v>
          </cell>
          <cell r="C1399" t="str">
            <v>GOVINDU SAITEJA</v>
          </cell>
          <cell r="D1399" t="str">
            <v>M</v>
          </cell>
          <cell r="E1399" t="str">
            <v>W-10</v>
          </cell>
        </row>
        <row r="1400">
          <cell r="B1400" t="str">
            <v>B201475</v>
          </cell>
          <cell r="C1400" t="str">
            <v>T PAVAN</v>
          </cell>
          <cell r="D1400" t="str">
            <v>M</v>
          </cell>
          <cell r="E1400" t="str">
            <v>W-10</v>
          </cell>
        </row>
        <row r="1401">
          <cell r="B1401" t="str">
            <v>B201479</v>
          </cell>
          <cell r="C1401" t="str">
            <v>KORIVI THARUN</v>
          </cell>
          <cell r="D1401" t="str">
            <v>M</v>
          </cell>
          <cell r="E1401" t="str">
            <v>W-10</v>
          </cell>
        </row>
        <row r="1402">
          <cell r="B1402" t="str">
            <v>B201509</v>
          </cell>
          <cell r="C1402" t="str">
            <v>KAKARLA GOPI</v>
          </cell>
          <cell r="D1402" t="str">
            <v>M</v>
          </cell>
          <cell r="E1402" t="str">
            <v>W-10</v>
          </cell>
        </row>
        <row r="1403">
          <cell r="B1403" t="str">
            <v>B201579</v>
          </cell>
          <cell r="C1403" t="str">
            <v>ENUGANDHULA NILESH</v>
          </cell>
          <cell r="D1403" t="str">
            <v>M</v>
          </cell>
          <cell r="E1403" t="str">
            <v>W-10</v>
          </cell>
        </row>
        <row r="1404">
          <cell r="B1404" t="str">
            <v>B201621</v>
          </cell>
          <cell r="C1404" t="str">
            <v>PANDIRI VISHNU</v>
          </cell>
          <cell r="D1404" t="str">
            <v>M</v>
          </cell>
          <cell r="E1404" t="str">
            <v>W-10</v>
          </cell>
        </row>
        <row r="1405">
          <cell r="B1405" t="str">
            <v>B201628</v>
          </cell>
          <cell r="C1405" t="str">
            <v>AKULA NAVATHA</v>
          </cell>
          <cell r="D1405" t="str">
            <v>F</v>
          </cell>
          <cell r="E1405" t="str">
            <v>W-10</v>
          </cell>
        </row>
        <row r="1406">
          <cell r="B1406" t="str">
            <v>B200004</v>
          </cell>
          <cell r="C1406" t="str">
            <v>KODAPA NAGESH</v>
          </cell>
          <cell r="D1406" t="str">
            <v>M</v>
          </cell>
          <cell r="E1406" t="str">
            <v>W-13</v>
          </cell>
        </row>
        <row r="1407">
          <cell r="B1407" t="str">
            <v>B200008</v>
          </cell>
          <cell r="C1407" t="str">
            <v>NEDUNURI DILIP KUMAR</v>
          </cell>
          <cell r="D1407" t="str">
            <v>M</v>
          </cell>
          <cell r="E1407" t="str">
            <v>W-13</v>
          </cell>
        </row>
        <row r="1408">
          <cell r="B1408" t="str">
            <v>B200034</v>
          </cell>
          <cell r="C1408" t="str">
            <v>ADDEKARI MANIKANTA</v>
          </cell>
          <cell r="D1408" t="str">
            <v>M</v>
          </cell>
          <cell r="E1408" t="str">
            <v>W-13</v>
          </cell>
        </row>
        <row r="1409">
          <cell r="B1409" t="str">
            <v>B200042</v>
          </cell>
          <cell r="C1409" t="str">
            <v>RAYIKANTI KIRTHANA</v>
          </cell>
          <cell r="D1409" t="str">
            <v>F</v>
          </cell>
          <cell r="E1409" t="str">
            <v>W-13</v>
          </cell>
        </row>
        <row r="1410">
          <cell r="B1410" t="str">
            <v>B200058</v>
          </cell>
          <cell r="C1410" t="str">
            <v>LAKAVATH SUSHMA</v>
          </cell>
          <cell r="D1410" t="str">
            <v>F</v>
          </cell>
          <cell r="E1410" t="str">
            <v>W-13</v>
          </cell>
        </row>
        <row r="1411">
          <cell r="B1411" t="str">
            <v>B200085</v>
          </cell>
          <cell r="C1411" t="str">
            <v>TEJAVATH NAGESH</v>
          </cell>
          <cell r="D1411" t="str">
            <v>M</v>
          </cell>
          <cell r="E1411" t="str">
            <v>W-13</v>
          </cell>
        </row>
        <row r="1412">
          <cell r="B1412" t="str">
            <v>B200128</v>
          </cell>
          <cell r="C1412" t="str">
            <v>KARAMTOTH MAHESH</v>
          </cell>
          <cell r="D1412" t="str">
            <v>M</v>
          </cell>
          <cell r="E1412" t="str">
            <v>W-13</v>
          </cell>
        </row>
        <row r="1413">
          <cell r="B1413" t="str">
            <v>B200136</v>
          </cell>
          <cell r="C1413" t="str">
            <v>SARIGARI SHIRISHA</v>
          </cell>
          <cell r="D1413" t="str">
            <v>F</v>
          </cell>
          <cell r="E1413" t="str">
            <v>W-13</v>
          </cell>
        </row>
        <row r="1414">
          <cell r="B1414" t="str">
            <v>B200167</v>
          </cell>
          <cell r="C1414" t="str">
            <v>MANDA BHAVANI</v>
          </cell>
          <cell r="D1414" t="str">
            <v>F</v>
          </cell>
          <cell r="E1414" t="str">
            <v>W-13</v>
          </cell>
        </row>
        <row r="1415">
          <cell r="B1415" t="str">
            <v>B200203</v>
          </cell>
          <cell r="C1415" t="str">
            <v>MUSHAM NARESH</v>
          </cell>
          <cell r="D1415" t="str">
            <v>M</v>
          </cell>
          <cell r="E1415" t="str">
            <v>W-13</v>
          </cell>
        </row>
        <row r="1416">
          <cell r="B1416" t="str">
            <v>B200210</v>
          </cell>
          <cell r="C1416" t="str">
            <v>DOWRA KAVERI</v>
          </cell>
          <cell r="D1416" t="str">
            <v>F</v>
          </cell>
          <cell r="E1416" t="str">
            <v>W-13</v>
          </cell>
        </row>
        <row r="1417">
          <cell r="B1417" t="str">
            <v>B200268</v>
          </cell>
          <cell r="C1417" t="str">
            <v>ADI MAHENDAR</v>
          </cell>
          <cell r="D1417" t="str">
            <v>M</v>
          </cell>
          <cell r="E1417" t="str">
            <v>W-13</v>
          </cell>
        </row>
        <row r="1418">
          <cell r="B1418" t="str">
            <v>B200279</v>
          </cell>
          <cell r="C1418" t="str">
            <v>BATHINI PRAMOD KUMAR</v>
          </cell>
          <cell r="D1418" t="str">
            <v>M</v>
          </cell>
          <cell r="E1418" t="str">
            <v>W-13</v>
          </cell>
        </row>
        <row r="1419">
          <cell r="B1419" t="str">
            <v>B200294</v>
          </cell>
          <cell r="C1419" t="str">
            <v>KATHI SURESH</v>
          </cell>
          <cell r="D1419" t="str">
            <v>M</v>
          </cell>
          <cell r="E1419" t="str">
            <v>W-13</v>
          </cell>
        </row>
        <row r="1420">
          <cell r="B1420" t="str">
            <v>B200381</v>
          </cell>
          <cell r="C1420" t="str">
            <v>BOJJA AKHILA</v>
          </cell>
          <cell r="D1420" t="str">
            <v>F</v>
          </cell>
          <cell r="E1420" t="str">
            <v>W-13</v>
          </cell>
        </row>
        <row r="1421">
          <cell r="B1421" t="str">
            <v>B200396</v>
          </cell>
          <cell r="C1421" t="str">
            <v>LOUDYA VENKATESH</v>
          </cell>
          <cell r="D1421" t="str">
            <v>M</v>
          </cell>
          <cell r="E1421" t="str">
            <v>W-13</v>
          </cell>
        </row>
        <row r="1422">
          <cell r="B1422" t="str">
            <v>B200403</v>
          </cell>
          <cell r="C1422" t="str">
            <v>DHARAVATH PRASHANTH</v>
          </cell>
          <cell r="D1422" t="str">
            <v>M</v>
          </cell>
          <cell r="E1422" t="str">
            <v>W-13</v>
          </cell>
        </row>
        <row r="1423">
          <cell r="B1423" t="str">
            <v>B200526</v>
          </cell>
          <cell r="C1423" t="str">
            <v>KADDHURI ABHINAYA</v>
          </cell>
          <cell r="D1423" t="str">
            <v>F</v>
          </cell>
          <cell r="E1423" t="str">
            <v>W-13</v>
          </cell>
        </row>
        <row r="1424">
          <cell r="B1424" t="str">
            <v>B200536</v>
          </cell>
          <cell r="C1424" t="str">
            <v>VELPULA NITHIN KUMAR</v>
          </cell>
          <cell r="D1424" t="str">
            <v>M</v>
          </cell>
          <cell r="E1424" t="str">
            <v>W-13</v>
          </cell>
        </row>
        <row r="1425">
          <cell r="B1425" t="str">
            <v>B200588</v>
          </cell>
          <cell r="C1425" t="str">
            <v>CHILUVERU RANI</v>
          </cell>
          <cell r="D1425" t="str">
            <v>F</v>
          </cell>
          <cell r="E1425" t="str">
            <v>W-13</v>
          </cell>
        </row>
        <row r="1426">
          <cell r="B1426" t="str">
            <v>B200598</v>
          </cell>
          <cell r="C1426" t="str">
            <v>NIMMALA VINAY KUMAR</v>
          </cell>
          <cell r="D1426" t="str">
            <v>M</v>
          </cell>
          <cell r="E1426" t="str">
            <v>W-13</v>
          </cell>
        </row>
        <row r="1427">
          <cell r="B1427" t="str">
            <v>B200626</v>
          </cell>
          <cell r="C1427" t="str">
            <v>RACHAMALLA MANASA</v>
          </cell>
          <cell r="D1427" t="str">
            <v>F</v>
          </cell>
          <cell r="E1427" t="str">
            <v>W-13</v>
          </cell>
        </row>
        <row r="1428">
          <cell r="B1428" t="str">
            <v>B200706</v>
          </cell>
          <cell r="C1428" t="str">
            <v>LODE DURGESH</v>
          </cell>
          <cell r="D1428" t="str">
            <v>M</v>
          </cell>
          <cell r="E1428" t="str">
            <v>W-13</v>
          </cell>
        </row>
        <row r="1429">
          <cell r="B1429" t="str">
            <v>B200707</v>
          </cell>
          <cell r="C1429" t="str">
            <v>PITTA KALYANI</v>
          </cell>
          <cell r="D1429" t="str">
            <v>F</v>
          </cell>
          <cell r="E1429" t="str">
            <v>W-13</v>
          </cell>
        </row>
        <row r="1430">
          <cell r="B1430" t="str">
            <v>B200728</v>
          </cell>
          <cell r="C1430" t="str">
            <v>MALLIKANTI ADITHYA</v>
          </cell>
          <cell r="D1430" t="str">
            <v>M</v>
          </cell>
          <cell r="E1430" t="str">
            <v>W-13</v>
          </cell>
        </row>
        <row r="1431">
          <cell r="B1431" t="str">
            <v>B200741</v>
          </cell>
          <cell r="C1431" t="str">
            <v>P AISHWARYA</v>
          </cell>
          <cell r="D1431" t="str">
            <v>F</v>
          </cell>
          <cell r="E1431" t="str">
            <v>W-13</v>
          </cell>
        </row>
        <row r="1432">
          <cell r="B1432" t="str">
            <v>B200749</v>
          </cell>
          <cell r="C1432" t="str">
            <v>NAKKA GAYATRI</v>
          </cell>
          <cell r="D1432" t="str">
            <v>F</v>
          </cell>
          <cell r="E1432" t="str">
            <v>W-13</v>
          </cell>
        </row>
        <row r="1433">
          <cell r="B1433" t="str">
            <v>B200761</v>
          </cell>
          <cell r="C1433" t="str">
            <v>VADLAKONDA MADHURI</v>
          </cell>
          <cell r="D1433" t="str">
            <v>F</v>
          </cell>
          <cell r="E1433" t="str">
            <v>W-13</v>
          </cell>
        </row>
        <row r="1434">
          <cell r="B1434" t="str">
            <v>B200848</v>
          </cell>
          <cell r="C1434" t="str">
            <v>ESSAPALLI VAISHNAVI</v>
          </cell>
          <cell r="D1434" t="str">
            <v>F</v>
          </cell>
          <cell r="E1434" t="str">
            <v>W-13</v>
          </cell>
        </row>
        <row r="1435">
          <cell r="B1435" t="str">
            <v>B200927</v>
          </cell>
          <cell r="C1435" t="str">
            <v>MOHAMMAD VASEEM AKRAM</v>
          </cell>
          <cell r="D1435" t="str">
            <v>M</v>
          </cell>
          <cell r="E1435" t="str">
            <v>W-13</v>
          </cell>
        </row>
        <row r="1436">
          <cell r="B1436" t="str">
            <v>B200958</v>
          </cell>
          <cell r="C1436" t="str">
            <v>BUYYA RITHISH</v>
          </cell>
          <cell r="D1436" t="str">
            <v>M</v>
          </cell>
          <cell r="E1436" t="str">
            <v>W-13</v>
          </cell>
        </row>
        <row r="1437">
          <cell r="B1437" t="str">
            <v>B200962</v>
          </cell>
          <cell r="C1437" t="str">
            <v>BADANAKANTI ASHOK</v>
          </cell>
          <cell r="D1437" t="str">
            <v>M</v>
          </cell>
          <cell r="E1437" t="str">
            <v>W-13</v>
          </cell>
        </row>
        <row r="1438">
          <cell r="B1438" t="str">
            <v>B200974</v>
          </cell>
          <cell r="C1438" t="str">
            <v>CHUKKA ABHINAY</v>
          </cell>
          <cell r="D1438" t="str">
            <v>M</v>
          </cell>
          <cell r="E1438" t="str">
            <v>W-13</v>
          </cell>
        </row>
        <row r="1439">
          <cell r="B1439" t="str">
            <v>B200977</v>
          </cell>
          <cell r="C1439" t="str">
            <v>JANGILI ABHILASH</v>
          </cell>
          <cell r="D1439" t="str">
            <v>M</v>
          </cell>
          <cell r="E1439" t="str">
            <v>W-13</v>
          </cell>
        </row>
        <row r="1440">
          <cell r="B1440" t="str">
            <v>B201016</v>
          </cell>
          <cell r="C1440" t="str">
            <v>KATHA DIVYA</v>
          </cell>
          <cell r="D1440" t="str">
            <v>F</v>
          </cell>
          <cell r="E1440" t="str">
            <v>W-13</v>
          </cell>
        </row>
        <row r="1441">
          <cell r="B1441" t="str">
            <v>B201033</v>
          </cell>
          <cell r="C1441" t="str">
            <v>MATTA JEEVAN</v>
          </cell>
          <cell r="D1441" t="str">
            <v>M</v>
          </cell>
          <cell r="E1441" t="str">
            <v>W-13</v>
          </cell>
        </row>
        <row r="1442">
          <cell r="B1442" t="str">
            <v>B201059</v>
          </cell>
          <cell r="C1442" t="str">
            <v>PERKA KAVYASRI</v>
          </cell>
          <cell r="D1442" t="str">
            <v>F</v>
          </cell>
          <cell r="E1442" t="str">
            <v>W-13</v>
          </cell>
        </row>
        <row r="1443">
          <cell r="B1443" t="str">
            <v>B201068</v>
          </cell>
          <cell r="C1443" t="str">
            <v>MOTAM PRASHANTH</v>
          </cell>
          <cell r="D1443" t="str">
            <v>M</v>
          </cell>
          <cell r="E1443" t="str">
            <v>W-13</v>
          </cell>
        </row>
        <row r="1444">
          <cell r="B1444" t="str">
            <v>B201089</v>
          </cell>
          <cell r="C1444" t="str">
            <v>KONDAMADUGU DEEPIKA</v>
          </cell>
          <cell r="D1444" t="str">
            <v>F</v>
          </cell>
          <cell r="E1444" t="str">
            <v>W-13</v>
          </cell>
        </row>
        <row r="1445">
          <cell r="B1445" t="str">
            <v>B201206</v>
          </cell>
          <cell r="C1445" t="str">
            <v>ANUPATLA VIGNESHWAR REDDY</v>
          </cell>
          <cell r="D1445" t="str">
            <v>M</v>
          </cell>
          <cell r="E1445" t="str">
            <v>W-13</v>
          </cell>
        </row>
        <row r="1446">
          <cell r="B1446" t="str">
            <v>B201210</v>
          </cell>
          <cell r="C1446" t="str">
            <v>KARNATI SRILEKHA</v>
          </cell>
          <cell r="D1446" t="str">
            <v>F</v>
          </cell>
          <cell r="E1446" t="str">
            <v>W-13</v>
          </cell>
        </row>
        <row r="1447">
          <cell r="B1447" t="str">
            <v>B201221</v>
          </cell>
          <cell r="C1447" t="str">
            <v>C PREETHAM SAI</v>
          </cell>
          <cell r="D1447" t="str">
            <v>M</v>
          </cell>
          <cell r="E1447" t="str">
            <v>W-13</v>
          </cell>
        </row>
        <row r="1448">
          <cell r="B1448" t="str">
            <v>B201302</v>
          </cell>
          <cell r="C1448" t="str">
            <v>MAILARAM HEPSIBAH GRACE</v>
          </cell>
          <cell r="D1448" t="str">
            <v>F</v>
          </cell>
          <cell r="E1448" t="str">
            <v>W-13</v>
          </cell>
        </row>
        <row r="1449">
          <cell r="B1449" t="str">
            <v>B201328</v>
          </cell>
          <cell r="C1449" t="str">
            <v>KADHAM KETHAN KUMAR</v>
          </cell>
          <cell r="D1449" t="str">
            <v>M</v>
          </cell>
          <cell r="E1449" t="str">
            <v>W-13</v>
          </cell>
        </row>
        <row r="1450">
          <cell r="B1450" t="str">
            <v>B201330</v>
          </cell>
          <cell r="C1450" t="str">
            <v>THOTA VARUN</v>
          </cell>
          <cell r="D1450" t="str">
            <v>M</v>
          </cell>
          <cell r="E1450" t="str">
            <v>W-13</v>
          </cell>
        </row>
        <row r="1451">
          <cell r="B1451" t="str">
            <v>B201424</v>
          </cell>
          <cell r="C1451" t="str">
            <v>RATHOD KIRAN KUMAR</v>
          </cell>
          <cell r="D1451" t="str">
            <v>M</v>
          </cell>
          <cell r="E1451" t="str">
            <v>W-13</v>
          </cell>
        </row>
        <row r="1452">
          <cell r="B1452" t="str">
            <v>B201486</v>
          </cell>
          <cell r="C1452" t="str">
            <v>ADE SAI VARDHAN</v>
          </cell>
          <cell r="D1452" t="str">
            <v>M</v>
          </cell>
          <cell r="E1452" t="str">
            <v>W-13</v>
          </cell>
        </row>
        <row r="1453">
          <cell r="B1453" t="str">
            <v>B201521</v>
          </cell>
          <cell r="C1453" t="str">
            <v>LINGALA MANI KUMAR</v>
          </cell>
          <cell r="D1453" t="str">
            <v>M</v>
          </cell>
          <cell r="E1453" t="str">
            <v>W-13</v>
          </cell>
        </row>
        <row r="1454">
          <cell r="B1454" t="str">
            <v>B201529</v>
          </cell>
          <cell r="C1454" t="str">
            <v>RAPOLU ARCHANA</v>
          </cell>
          <cell r="D1454" t="str">
            <v>F</v>
          </cell>
          <cell r="E1454" t="str">
            <v>W-13</v>
          </cell>
        </row>
        <row r="1455">
          <cell r="B1455" t="str">
            <v>B201561</v>
          </cell>
          <cell r="C1455" t="str">
            <v>MANKARI DEEPAK</v>
          </cell>
          <cell r="D1455" t="str">
            <v>M</v>
          </cell>
          <cell r="E1455" t="str">
            <v>W-13</v>
          </cell>
        </row>
        <row r="1456">
          <cell r="B1456" t="str">
            <v>B201634</v>
          </cell>
          <cell r="C1456" t="str">
            <v>PULLURI GOKUL</v>
          </cell>
          <cell r="D1456" t="str">
            <v>M</v>
          </cell>
          <cell r="E1456" t="str">
            <v>W-13</v>
          </cell>
        </row>
        <row r="1457">
          <cell r="B1457" t="str">
            <v>B200039</v>
          </cell>
          <cell r="C1457" t="str">
            <v>KORRA PRAVEEN</v>
          </cell>
          <cell r="D1457" t="str">
            <v>M</v>
          </cell>
          <cell r="E1457" t="str">
            <v>W-3</v>
          </cell>
        </row>
        <row r="1458">
          <cell r="B1458" t="str">
            <v>B200062</v>
          </cell>
          <cell r="C1458" t="str">
            <v>PAWAR KRISHNA</v>
          </cell>
          <cell r="D1458" t="str">
            <v>M</v>
          </cell>
          <cell r="E1458" t="str">
            <v>W-3</v>
          </cell>
        </row>
        <row r="1459">
          <cell r="B1459" t="str">
            <v>B200065</v>
          </cell>
          <cell r="C1459" t="str">
            <v>DONTHA RAKESH</v>
          </cell>
          <cell r="D1459" t="str">
            <v>M</v>
          </cell>
          <cell r="E1459" t="str">
            <v>W-3</v>
          </cell>
        </row>
        <row r="1460">
          <cell r="B1460" t="str">
            <v>B200078</v>
          </cell>
          <cell r="C1460" t="str">
            <v>BANOTH ROHIDAS</v>
          </cell>
          <cell r="D1460" t="str">
            <v>M</v>
          </cell>
          <cell r="E1460" t="str">
            <v>W-3</v>
          </cell>
        </row>
        <row r="1461">
          <cell r="B1461" t="str">
            <v>B200190</v>
          </cell>
          <cell r="C1461" t="str">
            <v>CHILLA SAI KUMAR</v>
          </cell>
          <cell r="D1461" t="str">
            <v>M</v>
          </cell>
          <cell r="E1461" t="str">
            <v>W-3</v>
          </cell>
        </row>
        <row r="1462">
          <cell r="B1462" t="str">
            <v>B200207</v>
          </cell>
          <cell r="C1462" t="str">
            <v>SINGAM JASHWANTH</v>
          </cell>
          <cell r="D1462" t="str">
            <v>M</v>
          </cell>
          <cell r="E1462" t="str">
            <v>W-3</v>
          </cell>
        </row>
        <row r="1463">
          <cell r="B1463" t="str">
            <v>B200229</v>
          </cell>
          <cell r="C1463" t="str">
            <v>CHITUKURI GANESH</v>
          </cell>
          <cell r="D1463" t="str">
            <v>M</v>
          </cell>
          <cell r="E1463" t="str">
            <v>W-3</v>
          </cell>
        </row>
        <row r="1464">
          <cell r="B1464" t="str">
            <v>B200233</v>
          </cell>
          <cell r="C1464" t="str">
            <v>GONE BHAVANI</v>
          </cell>
          <cell r="D1464" t="str">
            <v>F</v>
          </cell>
          <cell r="E1464" t="str">
            <v>W-3</v>
          </cell>
        </row>
        <row r="1465">
          <cell r="B1465" t="str">
            <v>B200265</v>
          </cell>
          <cell r="C1465" t="str">
            <v>GUGULOTHU KEERTHANA</v>
          </cell>
          <cell r="D1465" t="str">
            <v>F</v>
          </cell>
          <cell r="E1465" t="str">
            <v>W-3</v>
          </cell>
        </row>
        <row r="1466">
          <cell r="B1466" t="str">
            <v>B200273</v>
          </cell>
          <cell r="C1466" t="str">
            <v>PARSI SHASHANK</v>
          </cell>
          <cell r="D1466" t="str">
            <v>M</v>
          </cell>
          <cell r="E1466" t="str">
            <v>W-3</v>
          </cell>
        </row>
        <row r="1467">
          <cell r="B1467" t="str">
            <v>B200319</v>
          </cell>
          <cell r="C1467" t="str">
            <v>BANOTH INDHU</v>
          </cell>
          <cell r="D1467" t="str">
            <v>F</v>
          </cell>
          <cell r="E1467" t="str">
            <v>W-3</v>
          </cell>
        </row>
        <row r="1468">
          <cell r="B1468" t="str">
            <v>B200369</v>
          </cell>
          <cell r="C1468" t="str">
            <v>MEKALA VIVEK</v>
          </cell>
          <cell r="D1468" t="str">
            <v>M</v>
          </cell>
          <cell r="E1468" t="str">
            <v>W-3</v>
          </cell>
        </row>
        <row r="1469">
          <cell r="B1469" t="str">
            <v>B200435</v>
          </cell>
          <cell r="C1469" t="str">
            <v>THUPAKULA JAYANTH</v>
          </cell>
          <cell r="D1469" t="str">
            <v>M</v>
          </cell>
          <cell r="E1469" t="str">
            <v>W-3</v>
          </cell>
        </row>
        <row r="1470">
          <cell r="B1470" t="str">
            <v>B200460</v>
          </cell>
          <cell r="C1470" t="str">
            <v>PASULA SUBHASH</v>
          </cell>
          <cell r="D1470" t="str">
            <v>M</v>
          </cell>
          <cell r="E1470" t="str">
            <v>W-3</v>
          </cell>
        </row>
        <row r="1471">
          <cell r="B1471" t="str">
            <v>B200469</v>
          </cell>
          <cell r="C1471" t="str">
            <v>NENAVATH PRAVEEN</v>
          </cell>
          <cell r="D1471" t="str">
            <v>M</v>
          </cell>
          <cell r="E1471" t="str">
            <v>W-3</v>
          </cell>
        </row>
        <row r="1472">
          <cell r="B1472" t="str">
            <v>B200485</v>
          </cell>
          <cell r="C1472" t="str">
            <v>THAMMANAVENI NAVITHA</v>
          </cell>
          <cell r="D1472" t="str">
            <v>F</v>
          </cell>
          <cell r="E1472" t="str">
            <v>W-3</v>
          </cell>
        </row>
        <row r="1473">
          <cell r="B1473" t="str">
            <v>B200491</v>
          </cell>
          <cell r="C1473" t="str">
            <v>KURRE KARUNASRI</v>
          </cell>
          <cell r="D1473" t="str">
            <v>F</v>
          </cell>
          <cell r="E1473" t="str">
            <v>W-3</v>
          </cell>
        </row>
        <row r="1474">
          <cell r="B1474" t="str">
            <v>B200557</v>
          </cell>
          <cell r="C1474" t="str">
            <v>MORTHAD AKSHAY KUMAR</v>
          </cell>
          <cell r="D1474" t="str">
            <v>M</v>
          </cell>
          <cell r="E1474" t="str">
            <v>W-3</v>
          </cell>
        </row>
        <row r="1475">
          <cell r="B1475" t="str">
            <v>B200643</v>
          </cell>
          <cell r="C1475" t="str">
            <v>GUNJAPADUGU RAJESHWARI</v>
          </cell>
          <cell r="D1475" t="str">
            <v>F</v>
          </cell>
          <cell r="E1475" t="str">
            <v>W-3</v>
          </cell>
        </row>
        <row r="1476">
          <cell r="B1476" t="str">
            <v>B200666</v>
          </cell>
          <cell r="C1476" t="str">
            <v>BALUSUKU SWATHI</v>
          </cell>
          <cell r="D1476" t="str">
            <v>F</v>
          </cell>
          <cell r="E1476" t="str">
            <v>W-3</v>
          </cell>
        </row>
        <row r="1477">
          <cell r="B1477" t="str">
            <v>B200676</v>
          </cell>
          <cell r="C1477" t="str">
            <v>KOTHAPALLI VIGNESH</v>
          </cell>
          <cell r="D1477" t="str">
            <v>M</v>
          </cell>
          <cell r="E1477" t="str">
            <v>W-3</v>
          </cell>
        </row>
        <row r="1478">
          <cell r="B1478" t="str">
            <v>B200716</v>
          </cell>
          <cell r="C1478" t="str">
            <v>BUDDARAM SANDEEP</v>
          </cell>
          <cell r="D1478" t="str">
            <v>M</v>
          </cell>
          <cell r="E1478" t="str">
            <v>W-3</v>
          </cell>
        </row>
        <row r="1479">
          <cell r="B1479" t="str">
            <v>B200770</v>
          </cell>
          <cell r="C1479" t="str">
            <v>VOLLALA SAIPRAKASH GOUD</v>
          </cell>
          <cell r="D1479" t="str">
            <v>M</v>
          </cell>
          <cell r="E1479" t="str">
            <v>W-3</v>
          </cell>
        </row>
        <row r="1480">
          <cell r="B1480" t="str">
            <v>B200777</v>
          </cell>
          <cell r="C1480" t="str">
            <v>GUNTI SRIVALLIKA</v>
          </cell>
          <cell r="D1480" t="str">
            <v>F</v>
          </cell>
          <cell r="E1480" t="str">
            <v>W-3</v>
          </cell>
        </row>
        <row r="1481">
          <cell r="B1481" t="str">
            <v>B200825</v>
          </cell>
          <cell r="C1481" t="str">
            <v>CHINTALA SAI KIRAN</v>
          </cell>
          <cell r="D1481" t="str">
            <v>M</v>
          </cell>
          <cell r="E1481" t="str">
            <v>W-3</v>
          </cell>
        </row>
        <row r="1482">
          <cell r="B1482" t="str">
            <v>B200878</v>
          </cell>
          <cell r="C1482" t="str">
            <v>NANABOINA SAIKRISHNA</v>
          </cell>
          <cell r="D1482" t="str">
            <v>M</v>
          </cell>
          <cell r="E1482" t="str">
            <v>W-3</v>
          </cell>
        </row>
        <row r="1483">
          <cell r="B1483" t="str">
            <v>B200912</v>
          </cell>
          <cell r="C1483" t="str">
            <v>MOHAMMED ISHRATHULLAH</v>
          </cell>
          <cell r="D1483" t="str">
            <v>M</v>
          </cell>
          <cell r="E1483" t="str">
            <v>W-3</v>
          </cell>
        </row>
        <row r="1484">
          <cell r="B1484" t="str">
            <v>B200966</v>
          </cell>
          <cell r="C1484" t="str">
            <v>DOULTHABAD SUMATHI</v>
          </cell>
          <cell r="D1484" t="str">
            <v>F</v>
          </cell>
          <cell r="E1484" t="str">
            <v>W-3</v>
          </cell>
        </row>
        <row r="1485">
          <cell r="B1485" t="str">
            <v>B200991</v>
          </cell>
          <cell r="C1485" t="str">
            <v>KATLA RAMJI</v>
          </cell>
          <cell r="D1485" t="str">
            <v>M</v>
          </cell>
          <cell r="E1485" t="str">
            <v>W-3</v>
          </cell>
        </row>
        <row r="1486">
          <cell r="B1486" t="str">
            <v>B201037</v>
          </cell>
          <cell r="C1486" t="str">
            <v>DOUDE UDAYA</v>
          </cell>
          <cell r="D1486" t="str">
            <v>F</v>
          </cell>
          <cell r="E1486" t="str">
            <v>W-3</v>
          </cell>
        </row>
        <row r="1487">
          <cell r="B1487" t="str">
            <v>B201053</v>
          </cell>
          <cell r="C1487" t="str">
            <v>DURGAM DURGA PRASAD</v>
          </cell>
          <cell r="D1487" t="str">
            <v>M</v>
          </cell>
          <cell r="E1487" t="str">
            <v>W-3</v>
          </cell>
        </row>
        <row r="1488">
          <cell r="B1488" t="str">
            <v>B201123</v>
          </cell>
          <cell r="C1488" t="str">
            <v>RAMAVATH AKHILA</v>
          </cell>
          <cell r="D1488" t="str">
            <v>F</v>
          </cell>
          <cell r="E1488" t="str">
            <v>W-3</v>
          </cell>
        </row>
        <row r="1489">
          <cell r="B1489" t="str">
            <v>B201126</v>
          </cell>
          <cell r="C1489" t="str">
            <v>JATOTHU KRISHNA</v>
          </cell>
          <cell r="D1489" t="str">
            <v>M</v>
          </cell>
          <cell r="E1489" t="str">
            <v>W-3</v>
          </cell>
        </row>
        <row r="1490">
          <cell r="B1490" t="str">
            <v>B201183</v>
          </cell>
          <cell r="C1490" t="str">
            <v>KOTHA HARSHITHA</v>
          </cell>
          <cell r="D1490" t="str">
            <v>F</v>
          </cell>
          <cell r="E1490" t="str">
            <v>W-3</v>
          </cell>
        </row>
        <row r="1491">
          <cell r="B1491" t="str">
            <v>B201195</v>
          </cell>
          <cell r="C1491" t="str">
            <v>ITLOD AKSHAY</v>
          </cell>
          <cell r="D1491" t="str">
            <v>M</v>
          </cell>
          <cell r="E1491" t="str">
            <v>W-3</v>
          </cell>
        </row>
        <row r="1492">
          <cell r="B1492" t="str">
            <v>B201202</v>
          </cell>
          <cell r="C1492" t="str">
            <v>PATIL RAJESH SHANKARRAO</v>
          </cell>
          <cell r="D1492" t="str">
            <v>M</v>
          </cell>
          <cell r="E1492" t="str">
            <v>W-3</v>
          </cell>
        </row>
        <row r="1493">
          <cell r="B1493" t="str">
            <v>B201203</v>
          </cell>
          <cell r="C1493" t="str">
            <v>BUTTE SAITEJA SANTOSHKUMAR</v>
          </cell>
          <cell r="D1493" t="str">
            <v>M</v>
          </cell>
          <cell r="E1493" t="str">
            <v>W-3</v>
          </cell>
        </row>
        <row r="1494">
          <cell r="B1494" t="str">
            <v>B201224</v>
          </cell>
          <cell r="C1494" t="str">
            <v>B ANAND</v>
          </cell>
          <cell r="D1494" t="str">
            <v>M</v>
          </cell>
          <cell r="E1494" t="str">
            <v>W-3</v>
          </cell>
        </row>
        <row r="1495">
          <cell r="B1495" t="str">
            <v>B201243</v>
          </cell>
          <cell r="C1495" t="str">
            <v>EEDIGI SNEHALATHA</v>
          </cell>
          <cell r="D1495" t="str">
            <v>F</v>
          </cell>
          <cell r="E1495" t="str">
            <v>W-3</v>
          </cell>
        </row>
        <row r="1496">
          <cell r="B1496" t="str">
            <v>B201245</v>
          </cell>
          <cell r="C1496" t="str">
            <v>BELLAMKONDA POOJA</v>
          </cell>
          <cell r="D1496" t="str">
            <v>F</v>
          </cell>
          <cell r="E1496" t="str">
            <v>W-3</v>
          </cell>
        </row>
        <row r="1497">
          <cell r="B1497" t="str">
            <v>B201281</v>
          </cell>
          <cell r="C1497" t="str">
            <v>BOMPELLI AKASH</v>
          </cell>
          <cell r="D1497" t="str">
            <v>M</v>
          </cell>
          <cell r="E1497" t="str">
            <v>W-3</v>
          </cell>
        </row>
        <row r="1498">
          <cell r="B1498" t="str">
            <v>B201311</v>
          </cell>
          <cell r="C1498" t="str">
            <v>DUNDIGALA SHASHI KUMAR</v>
          </cell>
          <cell r="D1498" t="str">
            <v>M</v>
          </cell>
          <cell r="E1498" t="str">
            <v>W-3</v>
          </cell>
        </row>
        <row r="1499">
          <cell r="B1499" t="str">
            <v>B201322</v>
          </cell>
          <cell r="C1499" t="str">
            <v>THALLA HARITHA</v>
          </cell>
          <cell r="D1499" t="str">
            <v>F</v>
          </cell>
          <cell r="E1499" t="str">
            <v>W-3</v>
          </cell>
        </row>
        <row r="1500">
          <cell r="B1500" t="str">
            <v>B201355</v>
          </cell>
          <cell r="C1500" t="str">
            <v>DAYYALA PRAVEEN</v>
          </cell>
          <cell r="D1500" t="str">
            <v>M</v>
          </cell>
          <cell r="E1500" t="str">
            <v>W-3</v>
          </cell>
        </row>
        <row r="1501">
          <cell r="B1501" t="str">
            <v>B201371</v>
          </cell>
          <cell r="C1501" t="str">
            <v>MOHAMMED ABDUL GAFOOR</v>
          </cell>
          <cell r="D1501" t="str">
            <v>M</v>
          </cell>
          <cell r="E1501" t="str">
            <v>W-3</v>
          </cell>
        </row>
        <row r="1502">
          <cell r="B1502" t="str">
            <v>B201388</v>
          </cell>
          <cell r="C1502" t="str">
            <v>MATLA PREMSAI</v>
          </cell>
          <cell r="D1502" t="str">
            <v>M</v>
          </cell>
          <cell r="E1502" t="str">
            <v>W-3</v>
          </cell>
        </row>
        <row r="1503">
          <cell r="B1503" t="str">
            <v>B201411</v>
          </cell>
          <cell r="C1503" t="str">
            <v>ANGADI SHIVANI</v>
          </cell>
          <cell r="D1503" t="str">
            <v>F</v>
          </cell>
          <cell r="E1503" t="str">
            <v>W-3</v>
          </cell>
        </row>
        <row r="1504">
          <cell r="B1504" t="str">
            <v>B201412</v>
          </cell>
          <cell r="C1504" t="str">
            <v>BANOTH RAJESHWARI</v>
          </cell>
          <cell r="D1504" t="str">
            <v>F</v>
          </cell>
          <cell r="E1504" t="str">
            <v>W-3</v>
          </cell>
        </row>
        <row r="1505">
          <cell r="B1505" t="str">
            <v>B201463</v>
          </cell>
          <cell r="C1505" t="str">
            <v>DAMERLA MUKESH KUMAR RAO</v>
          </cell>
          <cell r="D1505" t="str">
            <v>M</v>
          </cell>
          <cell r="E1505" t="str">
            <v>W-3</v>
          </cell>
        </row>
        <row r="1506">
          <cell r="B1506" t="str">
            <v>B201518</v>
          </cell>
          <cell r="C1506" t="str">
            <v>UNGARLA PRIYANKA</v>
          </cell>
          <cell r="D1506" t="str">
            <v>F</v>
          </cell>
          <cell r="E1506" t="str">
            <v>W-3</v>
          </cell>
        </row>
        <row r="1507">
          <cell r="B1507" t="str">
            <v>B201600</v>
          </cell>
          <cell r="C1507" t="str">
            <v>MATAPATHY GANGAPRASAD</v>
          </cell>
          <cell r="D1507" t="str">
            <v>M</v>
          </cell>
          <cell r="E1507" t="str">
            <v>W-3</v>
          </cell>
        </row>
        <row r="1508">
          <cell r="B1508" t="str">
            <v>B201605</v>
          </cell>
          <cell r="C1508" t="str">
            <v>CHILUKA STAIN MARTIN</v>
          </cell>
          <cell r="D1508" t="str">
            <v>M</v>
          </cell>
          <cell r="E1508" t="str">
            <v>W-3</v>
          </cell>
        </row>
        <row r="1509">
          <cell r="B1509" t="str">
            <v>B201607</v>
          </cell>
          <cell r="C1509" t="str">
            <v>PALLEBOYINA ANUSHA</v>
          </cell>
          <cell r="D1509" t="str">
            <v>F</v>
          </cell>
          <cell r="E1509" t="str">
            <v>W-3</v>
          </cell>
        </row>
        <row r="1510">
          <cell r="B1510" t="str">
            <v>B201616</v>
          </cell>
          <cell r="C1510" t="str">
            <v>PANUGOTHU SAI TEJA</v>
          </cell>
          <cell r="D1510" t="str">
            <v>M</v>
          </cell>
          <cell r="E1510" t="str">
            <v>W-3</v>
          </cell>
        </row>
        <row r="1511">
          <cell r="B1511" t="str">
            <v>B200061</v>
          </cell>
          <cell r="C1511" t="str">
            <v>KORRA NAVEEN</v>
          </cell>
          <cell r="D1511" t="str">
            <v>M</v>
          </cell>
          <cell r="E1511" t="str">
            <v>W-4</v>
          </cell>
        </row>
        <row r="1512">
          <cell r="B1512" t="str">
            <v>B200070</v>
          </cell>
          <cell r="C1512" t="str">
            <v>PANDIPALLI LAHARI</v>
          </cell>
          <cell r="D1512" t="str">
            <v>F</v>
          </cell>
          <cell r="E1512" t="str">
            <v>W-4</v>
          </cell>
        </row>
        <row r="1513">
          <cell r="B1513" t="str">
            <v>B200079</v>
          </cell>
          <cell r="C1513" t="str">
            <v>BUKYA ASHWINI</v>
          </cell>
          <cell r="D1513" t="str">
            <v>F</v>
          </cell>
          <cell r="E1513" t="str">
            <v>W-4</v>
          </cell>
        </row>
        <row r="1514">
          <cell r="B1514" t="str">
            <v>B200091</v>
          </cell>
          <cell r="C1514" t="str">
            <v>KATROTH NAVEEN</v>
          </cell>
          <cell r="D1514" t="str">
            <v>M</v>
          </cell>
          <cell r="E1514" t="str">
            <v>W-4</v>
          </cell>
        </row>
        <row r="1515">
          <cell r="B1515" t="str">
            <v>B200188</v>
          </cell>
          <cell r="C1515" t="str">
            <v>MOGULLA SAIKUMAR</v>
          </cell>
          <cell r="D1515" t="str">
            <v>M</v>
          </cell>
          <cell r="E1515" t="str">
            <v>W-4</v>
          </cell>
        </row>
        <row r="1516">
          <cell r="B1516" t="str">
            <v>B200204</v>
          </cell>
          <cell r="C1516" t="str">
            <v>RASAPUTHRA VISHNU</v>
          </cell>
          <cell r="D1516" t="str">
            <v>M</v>
          </cell>
          <cell r="E1516" t="str">
            <v>W-4</v>
          </cell>
        </row>
        <row r="1517">
          <cell r="B1517" t="str">
            <v>B200238</v>
          </cell>
          <cell r="C1517" t="str">
            <v>KOPPULA SAI KIRAN</v>
          </cell>
          <cell r="D1517" t="str">
            <v>M</v>
          </cell>
          <cell r="E1517" t="str">
            <v>W-4</v>
          </cell>
        </row>
        <row r="1518">
          <cell r="B1518" t="str">
            <v>B200253</v>
          </cell>
          <cell r="C1518" t="str">
            <v>MATLA SINDHURA</v>
          </cell>
          <cell r="D1518" t="str">
            <v>F</v>
          </cell>
          <cell r="E1518" t="str">
            <v>W-4</v>
          </cell>
        </row>
        <row r="1519">
          <cell r="B1519" t="str">
            <v>B200307</v>
          </cell>
          <cell r="C1519" t="str">
            <v>ALLE RAHUL</v>
          </cell>
          <cell r="D1519" t="str">
            <v>M</v>
          </cell>
          <cell r="E1519" t="str">
            <v>W-4</v>
          </cell>
        </row>
        <row r="1520">
          <cell r="B1520" t="str">
            <v>B200316</v>
          </cell>
          <cell r="C1520" t="str">
            <v>THOTA AKSHITHA</v>
          </cell>
          <cell r="D1520" t="str">
            <v>F</v>
          </cell>
          <cell r="E1520" t="str">
            <v>W-4</v>
          </cell>
        </row>
        <row r="1521">
          <cell r="B1521" t="str">
            <v>B200359</v>
          </cell>
          <cell r="C1521" t="str">
            <v>R RAJENDER REDDY</v>
          </cell>
          <cell r="D1521" t="str">
            <v>M</v>
          </cell>
          <cell r="E1521" t="str">
            <v>W-4</v>
          </cell>
        </row>
        <row r="1522">
          <cell r="B1522" t="str">
            <v>B200389</v>
          </cell>
          <cell r="C1522" t="str">
            <v>VALLEPU KALPANA</v>
          </cell>
          <cell r="D1522" t="str">
            <v>F</v>
          </cell>
          <cell r="E1522" t="str">
            <v>W-4</v>
          </cell>
        </row>
        <row r="1523">
          <cell r="B1523" t="str">
            <v>B200439</v>
          </cell>
          <cell r="C1523" t="str">
            <v>MUPPARAM SIDHARTHA</v>
          </cell>
          <cell r="D1523" t="str">
            <v>M</v>
          </cell>
          <cell r="E1523" t="str">
            <v>W-4</v>
          </cell>
        </row>
        <row r="1524">
          <cell r="B1524" t="str">
            <v>B200461</v>
          </cell>
          <cell r="C1524" t="str">
            <v>M DEVI SREE</v>
          </cell>
          <cell r="D1524" t="str">
            <v>F</v>
          </cell>
          <cell r="E1524" t="str">
            <v>W-4</v>
          </cell>
        </row>
        <row r="1525">
          <cell r="B1525" t="str">
            <v>B200490</v>
          </cell>
          <cell r="C1525" t="str">
            <v>MARABOINA NAVEEN KUMAR</v>
          </cell>
          <cell r="D1525" t="str">
            <v>M</v>
          </cell>
          <cell r="E1525" t="str">
            <v>W-4</v>
          </cell>
        </row>
        <row r="1526">
          <cell r="B1526" t="str">
            <v>B200500</v>
          </cell>
          <cell r="C1526" t="str">
            <v>CH CHANDRAKANTH</v>
          </cell>
          <cell r="D1526" t="str">
            <v>M</v>
          </cell>
          <cell r="E1526" t="str">
            <v>W-4</v>
          </cell>
        </row>
        <row r="1527">
          <cell r="B1527" t="str">
            <v>B200592</v>
          </cell>
          <cell r="C1527" t="str">
            <v>VALLALA KARTHIK</v>
          </cell>
          <cell r="D1527" t="str">
            <v>M</v>
          </cell>
          <cell r="E1527" t="str">
            <v>W-4</v>
          </cell>
        </row>
        <row r="1528">
          <cell r="B1528" t="str">
            <v>B200597</v>
          </cell>
          <cell r="C1528" t="str">
            <v>ALLAM RAKESH</v>
          </cell>
          <cell r="D1528" t="str">
            <v>M</v>
          </cell>
          <cell r="E1528" t="str">
            <v>W-4</v>
          </cell>
        </row>
        <row r="1529">
          <cell r="B1529" t="str">
            <v>B200641</v>
          </cell>
          <cell r="C1529" t="str">
            <v>PUSALA MANASA</v>
          </cell>
          <cell r="D1529" t="str">
            <v>F</v>
          </cell>
          <cell r="E1529" t="str">
            <v>W-4</v>
          </cell>
        </row>
        <row r="1530">
          <cell r="B1530" t="str">
            <v>B200667</v>
          </cell>
          <cell r="C1530" t="str">
            <v>KURIMILLA KIRAN</v>
          </cell>
          <cell r="D1530" t="str">
            <v>M</v>
          </cell>
          <cell r="E1530" t="str">
            <v>W-4</v>
          </cell>
        </row>
        <row r="1531">
          <cell r="B1531" t="str">
            <v>B200726</v>
          </cell>
          <cell r="C1531" t="str">
            <v>SUGURU ANIL</v>
          </cell>
          <cell r="D1531" t="str">
            <v>M</v>
          </cell>
          <cell r="E1531" t="str">
            <v>W-4</v>
          </cell>
        </row>
        <row r="1532">
          <cell r="B1532" t="str">
            <v>B200739</v>
          </cell>
          <cell r="C1532" t="str">
            <v>GUNDAMPALLY PREM SAI</v>
          </cell>
          <cell r="D1532" t="str">
            <v>M</v>
          </cell>
          <cell r="E1532" t="str">
            <v>W-4</v>
          </cell>
        </row>
        <row r="1533">
          <cell r="B1533" t="str">
            <v>B200872</v>
          </cell>
          <cell r="C1533" t="str">
            <v>VELPULA LAVANYA</v>
          </cell>
          <cell r="D1533" t="str">
            <v>F</v>
          </cell>
          <cell r="E1533" t="str">
            <v>W-4</v>
          </cell>
        </row>
        <row r="1534">
          <cell r="B1534" t="str">
            <v>B200936</v>
          </cell>
          <cell r="C1534" t="str">
            <v>SHAIK ANVAR PASHA</v>
          </cell>
          <cell r="D1534" t="str">
            <v>M</v>
          </cell>
          <cell r="E1534" t="str">
            <v>W-4</v>
          </cell>
        </row>
        <row r="1535">
          <cell r="B1535" t="str">
            <v>B200937</v>
          </cell>
          <cell r="C1535" t="str">
            <v>SHAIK ADNAN SAMI</v>
          </cell>
          <cell r="D1535" t="str">
            <v>M</v>
          </cell>
          <cell r="E1535" t="str">
            <v>W-4</v>
          </cell>
        </row>
        <row r="1536">
          <cell r="B1536" t="str">
            <v>B200987</v>
          </cell>
          <cell r="C1536" t="str">
            <v>GOLLAPALLI GOUTHAM KUMAR</v>
          </cell>
          <cell r="D1536" t="str">
            <v>M</v>
          </cell>
          <cell r="E1536" t="str">
            <v>W-4</v>
          </cell>
        </row>
        <row r="1537">
          <cell r="B1537" t="str">
            <v>B201034</v>
          </cell>
          <cell r="C1537" t="str">
            <v>KALLEPELLI GANGA MAHESHWARI</v>
          </cell>
          <cell r="D1537" t="str">
            <v>F</v>
          </cell>
          <cell r="E1537" t="str">
            <v>W-4</v>
          </cell>
        </row>
        <row r="1538">
          <cell r="B1538" t="str">
            <v>B201041</v>
          </cell>
          <cell r="C1538" t="str">
            <v>KOTHURI APARNA</v>
          </cell>
          <cell r="D1538" t="str">
            <v>F</v>
          </cell>
          <cell r="E1538" t="str">
            <v>W-4</v>
          </cell>
        </row>
        <row r="1539">
          <cell r="B1539" t="str">
            <v>B201095</v>
          </cell>
          <cell r="C1539" t="str">
            <v>BALLEM CHANDAN</v>
          </cell>
          <cell r="D1539" t="str">
            <v>M</v>
          </cell>
          <cell r="E1539" t="str">
            <v>W-4</v>
          </cell>
        </row>
        <row r="1540">
          <cell r="B1540" t="str">
            <v>B201137</v>
          </cell>
          <cell r="C1540" t="str">
            <v>BANOTHU RAJESH</v>
          </cell>
          <cell r="D1540" t="str">
            <v>M</v>
          </cell>
          <cell r="E1540" t="str">
            <v>W-4</v>
          </cell>
        </row>
        <row r="1541">
          <cell r="B1541" t="str">
            <v>B201156</v>
          </cell>
          <cell r="C1541" t="str">
            <v>DHARAVATH VASANTHA</v>
          </cell>
          <cell r="D1541" t="str">
            <v>F</v>
          </cell>
          <cell r="E1541" t="str">
            <v>W-4</v>
          </cell>
        </row>
        <row r="1542">
          <cell r="B1542" t="str">
            <v>B201180</v>
          </cell>
          <cell r="C1542" t="str">
            <v>GUGULOTHU RAMU NAYAK</v>
          </cell>
          <cell r="D1542" t="str">
            <v>M</v>
          </cell>
          <cell r="E1542" t="str">
            <v>W-4</v>
          </cell>
        </row>
        <row r="1543">
          <cell r="B1543" t="str">
            <v>B201184</v>
          </cell>
          <cell r="C1543" t="str">
            <v>KETHAVATH DEVENDER</v>
          </cell>
          <cell r="D1543" t="str">
            <v>M</v>
          </cell>
          <cell r="E1543" t="str">
            <v>W-4</v>
          </cell>
        </row>
        <row r="1544">
          <cell r="B1544" t="str">
            <v>B201207</v>
          </cell>
          <cell r="C1544" t="str">
            <v>GEDHALA LAVANYA</v>
          </cell>
          <cell r="D1544" t="str">
            <v>F</v>
          </cell>
          <cell r="E1544" t="str">
            <v>W-4</v>
          </cell>
        </row>
        <row r="1545">
          <cell r="B1545" t="str">
            <v>B201231</v>
          </cell>
          <cell r="C1545" t="str">
            <v>VARIKUPPALA SHIRISHA</v>
          </cell>
          <cell r="D1545" t="str">
            <v>F</v>
          </cell>
          <cell r="E1545" t="str">
            <v>W-4</v>
          </cell>
        </row>
        <row r="1546">
          <cell r="B1546" t="str">
            <v>B201266</v>
          </cell>
          <cell r="C1546" t="str">
            <v>AKULA PRAVALIKA</v>
          </cell>
          <cell r="D1546" t="str">
            <v>F</v>
          </cell>
          <cell r="E1546" t="str">
            <v>W-4</v>
          </cell>
        </row>
        <row r="1547">
          <cell r="B1547" t="str">
            <v>B201268</v>
          </cell>
          <cell r="C1547" t="str">
            <v>PUTTA NARESH KUMAR</v>
          </cell>
          <cell r="D1547" t="str">
            <v>M</v>
          </cell>
          <cell r="E1547" t="str">
            <v>W-4</v>
          </cell>
        </row>
        <row r="1548">
          <cell r="B1548" t="str">
            <v>B201308</v>
          </cell>
          <cell r="C1548" t="str">
            <v>BOMMIDENI DEVISRI PRASAD</v>
          </cell>
          <cell r="D1548" t="str">
            <v>M</v>
          </cell>
          <cell r="E1548" t="str">
            <v>W-4</v>
          </cell>
        </row>
        <row r="1549">
          <cell r="B1549" t="str">
            <v>B201342</v>
          </cell>
          <cell r="C1549" t="str">
            <v>ANKAM NEHASRI</v>
          </cell>
          <cell r="D1549" t="str">
            <v>F</v>
          </cell>
          <cell r="E1549" t="str">
            <v>W-4</v>
          </cell>
        </row>
        <row r="1550">
          <cell r="B1550" t="str">
            <v>B201358</v>
          </cell>
          <cell r="C1550" t="str">
            <v>SANDAVENI MANASA</v>
          </cell>
          <cell r="D1550" t="str">
            <v>F</v>
          </cell>
          <cell r="E1550" t="str">
            <v>W-4</v>
          </cell>
        </row>
        <row r="1551">
          <cell r="B1551" t="str">
            <v>B201359</v>
          </cell>
          <cell r="C1551" t="str">
            <v>CHETTI MANOHAR</v>
          </cell>
          <cell r="D1551" t="str">
            <v>M</v>
          </cell>
          <cell r="E1551" t="str">
            <v>W-4</v>
          </cell>
        </row>
        <row r="1552">
          <cell r="B1552" t="str">
            <v>B201396</v>
          </cell>
          <cell r="C1552" t="str">
            <v>MALA PRANITHA</v>
          </cell>
          <cell r="D1552" t="str">
            <v>F</v>
          </cell>
          <cell r="E1552" t="str">
            <v>W-4</v>
          </cell>
        </row>
        <row r="1553">
          <cell r="B1553" t="str">
            <v>B201433</v>
          </cell>
          <cell r="C1553" t="str">
            <v>KUNUSOTHU SANTHOSH</v>
          </cell>
          <cell r="D1553" t="str">
            <v>M</v>
          </cell>
          <cell r="E1553" t="str">
            <v>W-4</v>
          </cell>
        </row>
        <row r="1554">
          <cell r="B1554" t="str">
            <v>B201442</v>
          </cell>
          <cell r="C1554" t="str">
            <v>GUGULOTH REVATHI</v>
          </cell>
          <cell r="D1554" t="str">
            <v>F</v>
          </cell>
          <cell r="E1554" t="str">
            <v>W-4</v>
          </cell>
        </row>
        <row r="1555">
          <cell r="B1555" t="str">
            <v>B201512</v>
          </cell>
          <cell r="C1555" t="str">
            <v>MADHANA SHIVAMANI</v>
          </cell>
          <cell r="D1555" t="str">
            <v>M</v>
          </cell>
          <cell r="E1555" t="str">
            <v>W-4</v>
          </cell>
        </row>
        <row r="1556">
          <cell r="B1556" t="str">
            <v>B201515</v>
          </cell>
          <cell r="C1556" t="str">
            <v>ANUMANDLA SUMANA</v>
          </cell>
          <cell r="D1556" t="str">
            <v>F</v>
          </cell>
          <cell r="E1556" t="str">
            <v>W-4</v>
          </cell>
        </row>
        <row r="1557">
          <cell r="B1557" t="str">
            <v>B201524</v>
          </cell>
          <cell r="C1557" t="str">
            <v>VARIKUPPALA SRILAXMI</v>
          </cell>
          <cell r="D1557" t="str">
            <v>F</v>
          </cell>
          <cell r="E1557" t="str">
            <v>W-4</v>
          </cell>
        </row>
        <row r="1558">
          <cell r="B1558" t="str">
            <v>B201525</v>
          </cell>
          <cell r="C1558" t="str">
            <v>BUSI REDDY ESHWAR REDDY</v>
          </cell>
          <cell r="D1558" t="str">
            <v>M</v>
          </cell>
          <cell r="E1558" t="str">
            <v>W-4</v>
          </cell>
        </row>
        <row r="1559">
          <cell r="B1559" t="str">
            <v>B201587</v>
          </cell>
          <cell r="C1559" t="str">
            <v>ALAKUNTLA GOUTHAM</v>
          </cell>
          <cell r="D1559" t="str">
            <v>M</v>
          </cell>
          <cell r="E1559" t="str">
            <v>W-4</v>
          </cell>
        </row>
        <row r="1560">
          <cell r="B1560" t="str">
            <v>B201594</v>
          </cell>
          <cell r="C1560" t="str">
            <v>DOMMATA SREEJA REDDY</v>
          </cell>
          <cell r="D1560" t="str">
            <v>F</v>
          </cell>
          <cell r="E1560" t="str">
            <v>W-4</v>
          </cell>
        </row>
        <row r="1561">
          <cell r="B1561" t="str">
            <v>B201597</v>
          </cell>
          <cell r="C1561" t="str">
            <v>NIKHIL REDDY CHAKKROAD</v>
          </cell>
          <cell r="D1561" t="str">
            <v>M</v>
          </cell>
          <cell r="E1561" t="str">
            <v>W-4</v>
          </cell>
        </row>
        <row r="1562">
          <cell r="B1562" t="str">
            <v>B201598</v>
          </cell>
          <cell r="C1562" t="str">
            <v>VATTIMALLA VISHNU VARDHAN</v>
          </cell>
          <cell r="D1562" t="str">
            <v>M</v>
          </cell>
          <cell r="E1562" t="str">
            <v>W-4</v>
          </cell>
        </row>
        <row r="1563">
          <cell r="B1563" t="str">
            <v>B201606</v>
          </cell>
          <cell r="C1563" t="str">
            <v>ARINI GANESH</v>
          </cell>
          <cell r="D1563" t="str">
            <v>M</v>
          </cell>
          <cell r="E1563" t="str">
            <v>W-4</v>
          </cell>
        </row>
        <row r="1564">
          <cell r="B1564" t="str">
            <v>B201640</v>
          </cell>
          <cell r="C1564" t="str">
            <v>NAIK ADITHYA</v>
          </cell>
          <cell r="D1564" t="str">
            <v>M</v>
          </cell>
          <cell r="E1564" t="str">
            <v>W-4</v>
          </cell>
        </row>
        <row r="1565">
          <cell r="B1565" t="str">
            <v>B200043</v>
          </cell>
          <cell r="C1565" t="str">
            <v>SABAVATH PRAVEEN</v>
          </cell>
          <cell r="D1565" t="str">
            <v>M</v>
          </cell>
          <cell r="E1565" t="str">
            <v>W-9</v>
          </cell>
        </row>
        <row r="1566">
          <cell r="B1566" t="str">
            <v>B200093</v>
          </cell>
          <cell r="C1566" t="str">
            <v>KAVALI SRISAILAM</v>
          </cell>
          <cell r="D1566" t="str">
            <v>M</v>
          </cell>
          <cell r="E1566" t="str">
            <v>W-9</v>
          </cell>
        </row>
        <row r="1567">
          <cell r="B1567" t="str">
            <v>B200140</v>
          </cell>
          <cell r="C1567" t="str">
            <v>MOHAMMAD AZAD</v>
          </cell>
          <cell r="D1567" t="str">
            <v>M</v>
          </cell>
          <cell r="E1567" t="str">
            <v>W-9</v>
          </cell>
        </row>
        <row r="1568">
          <cell r="B1568" t="str">
            <v>B200157</v>
          </cell>
          <cell r="C1568" t="str">
            <v>CHILUVERU RAMU</v>
          </cell>
          <cell r="D1568" t="str">
            <v>M</v>
          </cell>
          <cell r="E1568" t="str">
            <v>W-9</v>
          </cell>
        </row>
        <row r="1569">
          <cell r="B1569" t="str">
            <v>B200201</v>
          </cell>
          <cell r="C1569" t="str">
            <v>B BALAVARDHAN REDDY</v>
          </cell>
          <cell r="D1569" t="str">
            <v>M</v>
          </cell>
          <cell r="E1569" t="str">
            <v>W-9</v>
          </cell>
        </row>
        <row r="1570">
          <cell r="B1570" t="str">
            <v>B200220</v>
          </cell>
          <cell r="C1570" t="str">
            <v>BANOTH ANIL</v>
          </cell>
          <cell r="D1570" t="str">
            <v>M</v>
          </cell>
          <cell r="E1570" t="str">
            <v>W-9</v>
          </cell>
        </row>
        <row r="1571">
          <cell r="B1571" t="str">
            <v>B200290</v>
          </cell>
          <cell r="C1571" t="str">
            <v>MYAKALA MANASA</v>
          </cell>
          <cell r="D1571" t="str">
            <v>F</v>
          </cell>
          <cell r="E1571" t="str">
            <v>W-9</v>
          </cell>
        </row>
        <row r="1572">
          <cell r="B1572" t="str">
            <v>B200292</v>
          </cell>
          <cell r="C1572" t="str">
            <v>BODDULA SRIRAM</v>
          </cell>
          <cell r="D1572" t="str">
            <v>M</v>
          </cell>
          <cell r="E1572" t="str">
            <v>W-9</v>
          </cell>
        </row>
        <row r="1573">
          <cell r="B1573" t="str">
            <v>B200323</v>
          </cell>
          <cell r="C1573" t="str">
            <v>ESLAVATH SRAVANI</v>
          </cell>
          <cell r="D1573" t="str">
            <v>F</v>
          </cell>
          <cell r="E1573" t="str">
            <v>W-9</v>
          </cell>
        </row>
        <row r="1574">
          <cell r="B1574" t="str">
            <v>B200326</v>
          </cell>
          <cell r="C1574" t="str">
            <v>SIDDALA MADHU</v>
          </cell>
          <cell r="D1574" t="str">
            <v>M</v>
          </cell>
          <cell r="E1574" t="str">
            <v>W-9</v>
          </cell>
        </row>
        <row r="1575">
          <cell r="B1575" t="str">
            <v>B200388</v>
          </cell>
          <cell r="C1575" t="str">
            <v>AJMEERA PRAVALIKA</v>
          </cell>
          <cell r="D1575" t="str">
            <v>F</v>
          </cell>
          <cell r="E1575" t="str">
            <v>W-9</v>
          </cell>
        </row>
        <row r="1576">
          <cell r="B1576" t="str">
            <v>B200408</v>
          </cell>
          <cell r="C1576" t="str">
            <v>DHARAVATH KAMALAKAR</v>
          </cell>
          <cell r="D1576" t="str">
            <v>M</v>
          </cell>
          <cell r="E1576" t="str">
            <v>W-9</v>
          </cell>
        </row>
        <row r="1577">
          <cell r="B1577" t="str">
            <v>B200462</v>
          </cell>
          <cell r="C1577" t="str">
            <v>LINGALA ANWESH</v>
          </cell>
          <cell r="D1577" t="str">
            <v>M</v>
          </cell>
          <cell r="E1577" t="str">
            <v>W-9</v>
          </cell>
        </row>
        <row r="1578">
          <cell r="B1578" t="str">
            <v>B200464</v>
          </cell>
          <cell r="C1578" t="str">
            <v>SAMALA SUNIL KUMAR</v>
          </cell>
          <cell r="D1578" t="str">
            <v>M</v>
          </cell>
          <cell r="E1578" t="str">
            <v>W-9</v>
          </cell>
        </row>
        <row r="1579">
          <cell r="B1579" t="str">
            <v>B200473</v>
          </cell>
          <cell r="C1579" t="str">
            <v>DUDIKATLA BHAVANI</v>
          </cell>
          <cell r="D1579" t="str">
            <v>F</v>
          </cell>
          <cell r="E1579" t="str">
            <v>W-9</v>
          </cell>
        </row>
        <row r="1580">
          <cell r="B1580" t="str">
            <v>B200498</v>
          </cell>
          <cell r="C1580" t="str">
            <v>ORRISE RAGHAVENDRA</v>
          </cell>
          <cell r="D1580" t="str">
            <v>M</v>
          </cell>
          <cell r="E1580" t="str">
            <v>W-9</v>
          </cell>
        </row>
        <row r="1581">
          <cell r="B1581" t="str">
            <v>B200506</v>
          </cell>
          <cell r="C1581" t="str">
            <v>SHABOTHU SANJAY KIRAN</v>
          </cell>
          <cell r="D1581" t="str">
            <v>M</v>
          </cell>
          <cell r="E1581" t="str">
            <v>W-9</v>
          </cell>
        </row>
        <row r="1582">
          <cell r="B1582" t="str">
            <v>B200543</v>
          </cell>
          <cell r="C1582" t="str">
            <v>CHANDABOINA ASHWINI</v>
          </cell>
          <cell r="D1582" t="str">
            <v>F</v>
          </cell>
          <cell r="E1582" t="str">
            <v>W-9</v>
          </cell>
        </row>
        <row r="1583">
          <cell r="B1583" t="str">
            <v>B200554</v>
          </cell>
          <cell r="C1583" t="str">
            <v>DARUTLA SAI KIRAN</v>
          </cell>
          <cell r="D1583" t="str">
            <v>M</v>
          </cell>
          <cell r="E1583" t="str">
            <v>W-9</v>
          </cell>
        </row>
        <row r="1584">
          <cell r="B1584" t="str">
            <v>B200599</v>
          </cell>
          <cell r="C1584" t="str">
            <v>KATKURI RAKESH</v>
          </cell>
          <cell r="D1584" t="str">
            <v>M</v>
          </cell>
          <cell r="E1584" t="str">
            <v>W-9</v>
          </cell>
        </row>
        <row r="1585">
          <cell r="B1585" t="str">
            <v>B200636</v>
          </cell>
          <cell r="C1585" t="str">
            <v>KANCHARLA BHANU PRASAD</v>
          </cell>
          <cell r="D1585" t="str">
            <v>M</v>
          </cell>
          <cell r="E1585" t="str">
            <v>W-9</v>
          </cell>
        </row>
        <row r="1586">
          <cell r="B1586" t="str">
            <v>B200658</v>
          </cell>
          <cell r="C1586" t="str">
            <v>PADAKANTI SHAILU</v>
          </cell>
          <cell r="D1586" t="str">
            <v>F</v>
          </cell>
          <cell r="E1586" t="str">
            <v>W-9</v>
          </cell>
        </row>
        <row r="1587">
          <cell r="B1587" t="str">
            <v>B200699</v>
          </cell>
          <cell r="C1587" t="str">
            <v>MUNAGALA ANKITHA</v>
          </cell>
          <cell r="D1587" t="str">
            <v>F</v>
          </cell>
          <cell r="E1587" t="str">
            <v>W-9</v>
          </cell>
        </row>
        <row r="1588">
          <cell r="B1588" t="str">
            <v>B200710</v>
          </cell>
          <cell r="C1588" t="str">
            <v>GUDURI LAVANYA</v>
          </cell>
          <cell r="D1588" t="str">
            <v>F</v>
          </cell>
          <cell r="E1588" t="str">
            <v>W-9</v>
          </cell>
        </row>
        <row r="1589">
          <cell r="B1589" t="str">
            <v>B200722</v>
          </cell>
          <cell r="C1589" t="str">
            <v>THATIKRINDHI SRINADH</v>
          </cell>
          <cell r="D1589" t="str">
            <v>M</v>
          </cell>
          <cell r="E1589" t="str">
            <v>W-9</v>
          </cell>
        </row>
        <row r="1590">
          <cell r="B1590" t="str">
            <v>B200733</v>
          </cell>
          <cell r="C1590" t="str">
            <v>DURGAM NIKHITHA</v>
          </cell>
          <cell r="D1590" t="str">
            <v>F</v>
          </cell>
          <cell r="E1590" t="str">
            <v>W-9</v>
          </cell>
        </row>
        <row r="1591">
          <cell r="B1591" t="str">
            <v>B200737</v>
          </cell>
          <cell r="C1591" t="str">
            <v>PENDEM MAHESH</v>
          </cell>
          <cell r="D1591" t="str">
            <v>M</v>
          </cell>
          <cell r="E1591" t="str">
            <v>W-9</v>
          </cell>
        </row>
        <row r="1592">
          <cell r="B1592" t="str">
            <v>B200784</v>
          </cell>
          <cell r="C1592" t="str">
            <v>BAIKARI BHAVANI</v>
          </cell>
          <cell r="D1592" t="str">
            <v>F</v>
          </cell>
          <cell r="E1592" t="str">
            <v>W-9</v>
          </cell>
        </row>
        <row r="1593">
          <cell r="B1593" t="str">
            <v>B200794</v>
          </cell>
          <cell r="C1593" t="str">
            <v>SIRIKONDA RAKSHITH</v>
          </cell>
          <cell r="D1593" t="str">
            <v>M</v>
          </cell>
          <cell r="E1593" t="str">
            <v>W-9</v>
          </cell>
        </row>
        <row r="1594">
          <cell r="B1594" t="str">
            <v>B200795</v>
          </cell>
          <cell r="C1594" t="str">
            <v>NASKANTI SHIREESHA</v>
          </cell>
          <cell r="D1594" t="str">
            <v>F</v>
          </cell>
          <cell r="E1594" t="str">
            <v>W-9</v>
          </cell>
        </row>
        <row r="1595">
          <cell r="B1595" t="str">
            <v>B200819</v>
          </cell>
          <cell r="C1595" t="str">
            <v>YESHABOINA ARAVIND</v>
          </cell>
          <cell r="D1595" t="str">
            <v>M</v>
          </cell>
          <cell r="E1595" t="str">
            <v>W-9</v>
          </cell>
        </row>
        <row r="1596">
          <cell r="B1596" t="str">
            <v>B200949</v>
          </cell>
          <cell r="C1596" t="str">
            <v>MONDEDDULA VAMSHI</v>
          </cell>
          <cell r="D1596" t="str">
            <v>M</v>
          </cell>
          <cell r="E1596" t="str">
            <v>W-9</v>
          </cell>
        </row>
        <row r="1597">
          <cell r="B1597" t="str">
            <v>B201006</v>
          </cell>
          <cell r="C1597" t="str">
            <v>BOLLAM SHIVANI</v>
          </cell>
          <cell r="D1597" t="str">
            <v>F</v>
          </cell>
          <cell r="E1597" t="str">
            <v>W-9</v>
          </cell>
        </row>
        <row r="1598">
          <cell r="B1598" t="str">
            <v>B201022</v>
          </cell>
          <cell r="C1598" t="str">
            <v>MEDA VINEELA</v>
          </cell>
          <cell r="D1598" t="str">
            <v>F</v>
          </cell>
          <cell r="E1598" t="str">
            <v>W-9</v>
          </cell>
        </row>
        <row r="1599">
          <cell r="B1599" t="str">
            <v>B201085</v>
          </cell>
          <cell r="C1599" t="str">
            <v>MUSTHYALA AJAY</v>
          </cell>
          <cell r="D1599" t="str">
            <v>M</v>
          </cell>
          <cell r="E1599" t="str">
            <v>W-9</v>
          </cell>
        </row>
        <row r="1600">
          <cell r="B1600" t="str">
            <v>B201186</v>
          </cell>
          <cell r="C1600" t="str">
            <v>BHUKYA AJAY</v>
          </cell>
          <cell r="D1600" t="str">
            <v>M</v>
          </cell>
          <cell r="E1600" t="str">
            <v>W-9</v>
          </cell>
        </row>
        <row r="1601">
          <cell r="B1601" t="str">
            <v>B201254</v>
          </cell>
          <cell r="C1601" t="str">
            <v>BANDI MANIKANTA</v>
          </cell>
          <cell r="D1601" t="str">
            <v>M</v>
          </cell>
          <cell r="E1601" t="str">
            <v>W-9</v>
          </cell>
        </row>
        <row r="1602">
          <cell r="B1602" t="str">
            <v>B201282</v>
          </cell>
          <cell r="C1602" t="str">
            <v>YAMAGANI BHARATH</v>
          </cell>
          <cell r="D1602" t="str">
            <v>M</v>
          </cell>
          <cell r="E1602" t="str">
            <v>W-9</v>
          </cell>
        </row>
        <row r="1603">
          <cell r="B1603" t="str">
            <v>B201293</v>
          </cell>
          <cell r="C1603" t="str">
            <v>KATNAM NAGARAJU</v>
          </cell>
          <cell r="D1603" t="str">
            <v>M</v>
          </cell>
          <cell r="E1603" t="str">
            <v>W-9</v>
          </cell>
        </row>
        <row r="1604">
          <cell r="B1604" t="str">
            <v>B201345</v>
          </cell>
          <cell r="C1604" t="str">
            <v>NUKALA MADHAVI</v>
          </cell>
          <cell r="D1604" t="str">
            <v>F</v>
          </cell>
          <cell r="E1604" t="str">
            <v>W-9</v>
          </cell>
        </row>
        <row r="1605">
          <cell r="B1605" t="str">
            <v>B201353</v>
          </cell>
          <cell r="C1605" t="str">
            <v>GOPISHETTI KRISHNAVENI</v>
          </cell>
          <cell r="D1605" t="str">
            <v>F</v>
          </cell>
          <cell r="E1605" t="str">
            <v>W-9</v>
          </cell>
        </row>
        <row r="1606">
          <cell r="B1606" t="str">
            <v>B201390</v>
          </cell>
          <cell r="C1606" t="str">
            <v>KOTHAPELLY NITHIN</v>
          </cell>
          <cell r="D1606" t="str">
            <v>M</v>
          </cell>
          <cell r="E1606" t="str">
            <v>W-9</v>
          </cell>
        </row>
        <row r="1607">
          <cell r="B1607" t="str">
            <v>B201400</v>
          </cell>
          <cell r="C1607" t="str">
            <v>BHUKYA MAMATHA</v>
          </cell>
          <cell r="D1607" t="str">
            <v>F</v>
          </cell>
          <cell r="E1607" t="str">
            <v>W-9</v>
          </cell>
        </row>
        <row r="1608">
          <cell r="B1608" t="str">
            <v>B201422</v>
          </cell>
          <cell r="C1608" t="str">
            <v>KUNUSOTH MAHESH</v>
          </cell>
          <cell r="D1608" t="str">
            <v>M</v>
          </cell>
          <cell r="E1608" t="str">
            <v>W-9</v>
          </cell>
        </row>
        <row r="1609">
          <cell r="B1609" t="str">
            <v>B201448</v>
          </cell>
          <cell r="C1609" t="str">
            <v>SAMMETA VIJAY KUMAR</v>
          </cell>
          <cell r="D1609" t="str">
            <v>M</v>
          </cell>
          <cell r="E1609" t="str">
            <v>W-9</v>
          </cell>
        </row>
        <row r="1610">
          <cell r="B1610" t="str">
            <v>B201450</v>
          </cell>
          <cell r="C1610" t="str">
            <v>BANDARI VYSHNAVI</v>
          </cell>
          <cell r="D1610" t="str">
            <v>F</v>
          </cell>
          <cell r="E1610" t="str">
            <v>W-9</v>
          </cell>
        </row>
        <row r="1611">
          <cell r="B1611" t="str">
            <v>B201511</v>
          </cell>
          <cell r="C1611" t="str">
            <v>KOTHAKAPU VISHNU KIRAN</v>
          </cell>
          <cell r="D1611" t="str">
            <v>M</v>
          </cell>
          <cell r="E1611" t="str">
            <v>W-9</v>
          </cell>
        </row>
        <row r="1612">
          <cell r="B1612" t="str">
            <v>B201528</v>
          </cell>
          <cell r="C1612" t="str">
            <v>GUGULOTH SUJATHA</v>
          </cell>
          <cell r="D1612" t="str">
            <v>F</v>
          </cell>
          <cell r="E1612" t="str">
            <v>W-9</v>
          </cell>
        </row>
        <row r="1613">
          <cell r="B1613" t="str">
            <v>B201535</v>
          </cell>
          <cell r="C1613" t="str">
            <v>GIRI CHANDAN</v>
          </cell>
          <cell r="D1613" t="str">
            <v>M</v>
          </cell>
          <cell r="E1613" t="str">
            <v>W-9</v>
          </cell>
        </row>
        <row r="1614">
          <cell r="B1614" t="str">
            <v>B201559</v>
          </cell>
          <cell r="C1614" t="str">
            <v>N SHIRISHA</v>
          </cell>
          <cell r="D1614" t="str">
            <v>F</v>
          </cell>
          <cell r="E1614" t="str">
            <v>W-9</v>
          </cell>
        </row>
        <row r="1615">
          <cell r="B1615" t="str">
            <v>B201562</v>
          </cell>
          <cell r="C1615" t="str">
            <v>KIRADAM RAKESH</v>
          </cell>
          <cell r="D1615" t="str">
            <v>M</v>
          </cell>
          <cell r="E1615" t="str">
            <v>W-9</v>
          </cell>
        </row>
        <row r="1616">
          <cell r="B1616" t="str">
            <v>B201632</v>
          </cell>
          <cell r="C1616" t="str">
            <v>CHENNA GOPI SRI</v>
          </cell>
          <cell r="D1616" t="str">
            <v>F</v>
          </cell>
          <cell r="E1616" t="str">
            <v>W-9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201463@rgukt.ac.in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6"/>
  <sheetViews>
    <sheetView tabSelected="1" workbookViewId="0">
      <selection activeCell="Y1" sqref="Y1:AA106"/>
    </sheetView>
  </sheetViews>
  <sheetFormatPr defaultRowHeight="15"/>
  <cols>
    <col min="1" max="1" width="5.140625" bestFit="1" customWidth="1"/>
    <col min="2" max="2" width="10.140625" bestFit="1" customWidth="1"/>
    <col min="3" max="3" width="10.5703125" bestFit="1" customWidth="1"/>
    <col min="4" max="4" width="2.85546875" customWidth="1"/>
    <col min="5" max="5" width="6.5703125" customWidth="1"/>
    <col min="7" max="7" width="19.5703125" bestFit="1" customWidth="1"/>
    <col min="8" max="8" width="3.85546875" customWidth="1"/>
    <col min="12" max="12" width="2.42578125" customWidth="1"/>
    <col min="15" max="15" width="10.5703125" bestFit="1" customWidth="1"/>
    <col min="16" max="16" width="2.85546875" customWidth="1"/>
    <col min="20" max="20" width="2.5703125" customWidth="1"/>
    <col min="21" max="21" width="4.85546875" customWidth="1"/>
    <col min="24" max="24" width="4.28515625" customWidth="1"/>
  </cols>
  <sheetData>
    <row r="1" spans="1:27">
      <c r="A1" s="4" t="s">
        <v>201</v>
      </c>
      <c r="B1" s="4"/>
      <c r="C1" s="4"/>
      <c r="E1" s="4" t="s">
        <v>202</v>
      </c>
      <c r="F1" s="4"/>
      <c r="G1" s="4"/>
      <c r="I1" s="4" t="s">
        <v>203</v>
      </c>
      <c r="J1" s="4"/>
      <c r="K1" s="4"/>
      <c r="M1" s="4" t="s">
        <v>204</v>
      </c>
      <c r="N1" s="4"/>
      <c r="O1" s="4"/>
      <c r="Q1" s="4" t="s">
        <v>205</v>
      </c>
      <c r="R1" s="4"/>
      <c r="S1" s="4"/>
      <c r="U1" s="4" t="s">
        <v>206</v>
      </c>
      <c r="V1" s="4"/>
      <c r="W1" s="4"/>
      <c r="Y1" s="4" t="s">
        <v>207</v>
      </c>
      <c r="Z1" s="4"/>
      <c r="AA1" s="4"/>
    </row>
    <row r="2" spans="1:27">
      <c r="A2" s="3" t="s">
        <v>139</v>
      </c>
      <c r="B2" s="3" t="s">
        <v>140</v>
      </c>
      <c r="C2" s="3" t="s">
        <v>141</v>
      </c>
      <c r="E2" s="3" t="s">
        <v>139</v>
      </c>
      <c r="F2" s="3" t="s">
        <v>140</v>
      </c>
      <c r="G2" s="3" t="s">
        <v>141</v>
      </c>
      <c r="I2" s="3" t="s">
        <v>139</v>
      </c>
      <c r="J2" s="3" t="s">
        <v>140</v>
      </c>
      <c r="K2" s="3" t="s">
        <v>141</v>
      </c>
      <c r="M2" s="3" t="s">
        <v>139</v>
      </c>
      <c r="N2" s="3" t="s">
        <v>140</v>
      </c>
      <c r="O2" s="3" t="s">
        <v>141</v>
      </c>
      <c r="Q2" s="3" t="s">
        <v>139</v>
      </c>
      <c r="R2" s="3" t="s">
        <v>140</v>
      </c>
      <c r="S2" s="3" t="s">
        <v>141</v>
      </c>
      <c r="U2" s="3" t="s">
        <v>139</v>
      </c>
      <c r="V2" s="3" t="s">
        <v>140</v>
      </c>
      <c r="W2" s="3" t="s">
        <v>141</v>
      </c>
      <c r="Y2" s="3" t="s">
        <v>139</v>
      </c>
      <c r="Z2" s="3" t="s">
        <v>140</v>
      </c>
      <c r="AA2" s="3" t="s">
        <v>141</v>
      </c>
    </row>
    <row r="3" spans="1:27">
      <c r="A3" s="1">
        <v>1</v>
      </c>
      <c r="B3" s="1" t="s">
        <v>23</v>
      </c>
      <c r="C3" s="1" t="s">
        <v>98</v>
      </c>
      <c r="E3" s="1">
        <v>1</v>
      </c>
      <c r="F3" s="1" t="s">
        <v>23</v>
      </c>
      <c r="G3" s="1" t="s">
        <v>98</v>
      </c>
      <c r="I3" s="1">
        <v>1</v>
      </c>
      <c r="J3" s="1" t="s">
        <v>23</v>
      </c>
      <c r="K3" s="1" t="s">
        <v>98</v>
      </c>
      <c r="M3" s="1">
        <v>1</v>
      </c>
      <c r="N3" s="1" t="s">
        <v>23</v>
      </c>
      <c r="O3" s="1" t="s">
        <v>98</v>
      </c>
      <c r="Q3" s="1">
        <v>1</v>
      </c>
      <c r="R3" s="1" t="s">
        <v>23</v>
      </c>
      <c r="S3" s="1" t="s">
        <v>98</v>
      </c>
      <c r="U3" s="1">
        <v>1</v>
      </c>
      <c r="V3" s="1" t="s">
        <v>18</v>
      </c>
      <c r="W3" s="1" t="s">
        <v>97</v>
      </c>
      <c r="Y3" s="1">
        <v>1</v>
      </c>
      <c r="Z3" s="1" t="s">
        <v>23</v>
      </c>
      <c r="AA3" s="1" t="s">
        <v>98</v>
      </c>
    </row>
    <row r="4" spans="1:27">
      <c r="A4" s="1">
        <v>2</v>
      </c>
      <c r="B4" s="1" t="s">
        <v>24</v>
      </c>
      <c r="C4" s="1" t="s">
        <v>98</v>
      </c>
      <c r="E4" s="1">
        <v>2</v>
      </c>
      <c r="F4" s="1" t="s">
        <v>24</v>
      </c>
      <c r="G4" s="1" t="s">
        <v>98</v>
      </c>
      <c r="I4" s="1">
        <v>2</v>
      </c>
      <c r="J4" s="1" t="s">
        <v>24</v>
      </c>
      <c r="K4" s="1" t="s">
        <v>98</v>
      </c>
      <c r="M4" s="1">
        <v>2</v>
      </c>
      <c r="N4" s="1" t="s">
        <v>24</v>
      </c>
      <c r="O4" s="1" t="s">
        <v>98</v>
      </c>
      <c r="Q4" s="1">
        <v>2</v>
      </c>
      <c r="R4" s="1" t="s">
        <v>24</v>
      </c>
      <c r="S4" s="1" t="s">
        <v>98</v>
      </c>
      <c r="U4" s="1">
        <v>2</v>
      </c>
      <c r="V4" s="1" t="s">
        <v>4</v>
      </c>
      <c r="W4" s="1" t="s">
        <v>101</v>
      </c>
      <c r="Y4" s="1">
        <v>2</v>
      </c>
      <c r="Z4" s="1" t="s">
        <v>21</v>
      </c>
      <c r="AA4" s="1" t="s">
        <v>98</v>
      </c>
    </row>
    <row r="5" spans="1:27">
      <c r="A5" s="1">
        <v>3</v>
      </c>
      <c r="B5" s="1" t="s">
        <v>21</v>
      </c>
      <c r="C5" s="1" t="s">
        <v>98</v>
      </c>
      <c r="E5" s="1">
        <v>3</v>
      </c>
      <c r="F5" s="1" t="s">
        <v>22</v>
      </c>
      <c r="G5" s="1" t="s">
        <v>98</v>
      </c>
      <c r="I5" s="1">
        <v>3</v>
      </c>
      <c r="J5" s="1" t="s">
        <v>21</v>
      </c>
      <c r="K5" s="1" t="s">
        <v>98</v>
      </c>
      <c r="M5" s="1">
        <v>3</v>
      </c>
      <c r="N5" s="1" t="s">
        <v>21</v>
      </c>
      <c r="O5" s="1" t="s">
        <v>98</v>
      </c>
      <c r="Q5" s="1">
        <v>3</v>
      </c>
      <c r="R5" s="1" t="s">
        <v>21</v>
      </c>
      <c r="S5" s="1" t="s">
        <v>98</v>
      </c>
      <c r="U5" s="1">
        <v>3</v>
      </c>
      <c r="V5" s="1" t="s">
        <v>183</v>
      </c>
      <c r="W5" s="1" t="s">
        <v>100</v>
      </c>
      <c r="Y5" s="1">
        <v>3</v>
      </c>
      <c r="Z5" s="1" t="s">
        <v>189</v>
      </c>
      <c r="AA5" s="1" t="s">
        <v>98</v>
      </c>
    </row>
    <row r="6" spans="1:27">
      <c r="A6" s="1">
        <v>4</v>
      </c>
      <c r="B6" s="1" t="s">
        <v>22</v>
      </c>
      <c r="C6" s="1" t="s">
        <v>98</v>
      </c>
      <c r="E6" s="1">
        <v>4</v>
      </c>
      <c r="F6" s="1" t="s">
        <v>20</v>
      </c>
      <c r="G6" s="1" t="s">
        <v>98</v>
      </c>
      <c r="I6" s="1">
        <v>4</v>
      </c>
      <c r="J6" s="1" t="s">
        <v>22</v>
      </c>
      <c r="K6" s="1" t="s">
        <v>98</v>
      </c>
      <c r="M6" s="1">
        <v>4</v>
      </c>
      <c r="N6" s="1" t="s">
        <v>22</v>
      </c>
      <c r="O6" s="1" t="s">
        <v>98</v>
      </c>
      <c r="Q6" s="1">
        <v>4</v>
      </c>
      <c r="R6" s="1" t="s">
        <v>22</v>
      </c>
      <c r="S6" s="1" t="s">
        <v>98</v>
      </c>
      <c r="U6" s="1">
        <v>4</v>
      </c>
      <c r="V6" s="1" t="s">
        <v>58</v>
      </c>
      <c r="W6" s="1" t="s">
        <v>114</v>
      </c>
      <c r="Y6" s="1">
        <v>4</v>
      </c>
      <c r="Z6" s="1" t="s">
        <v>22</v>
      </c>
      <c r="AA6" s="1" t="s">
        <v>98</v>
      </c>
    </row>
    <row r="7" spans="1:27">
      <c r="A7" s="1">
        <v>5</v>
      </c>
      <c r="B7" s="1" t="s">
        <v>20</v>
      </c>
      <c r="C7" s="1" t="s">
        <v>98</v>
      </c>
      <c r="E7" s="1">
        <v>5</v>
      </c>
      <c r="F7" s="1" t="s">
        <v>19</v>
      </c>
      <c r="G7" s="1" t="s">
        <v>97</v>
      </c>
      <c r="I7" s="1">
        <v>5</v>
      </c>
      <c r="J7" s="1" t="s">
        <v>20</v>
      </c>
      <c r="K7" s="1" t="s">
        <v>98</v>
      </c>
      <c r="M7" s="1">
        <v>5</v>
      </c>
      <c r="N7" s="1" t="s">
        <v>20</v>
      </c>
      <c r="O7" s="1" t="s">
        <v>98</v>
      </c>
      <c r="Q7" s="1">
        <v>5</v>
      </c>
      <c r="R7" s="1" t="s">
        <v>20</v>
      </c>
      <c r="S7" s="1" t="s">
        <v>98</v>
      </c>
      <c r="U7" s="1">
        <v>5</v>
      </c>
      <c r="V7" s="1" t="s">
        <v>36</v>
      </c>
      <c r="W7" s="1" t="s">
        <v>105</v>
      </c>
      <c r="Y7" s="1">
        <v>5</v>
      </c>
      <c r="Z7" s="1" t="s">
        <v>20</v>
      </c>
      <c r="AA7" s="1" t="s">
        <v>98</v>
      </c>
    </row>
    <row r="8" spans="1:27">
      <c r="A8" s="1">
        <v>6</v>
      </c>
      <c r="B8" s="1" t="s">
        <v>19</v>
      </c>
      <c r="C8" s="1" t="s">
        <v>97</v>
      </c>
      <c r="E8" s="1">
        <v>6</v>
      </c>
      <c r="F8" s="1" t="s">
        <v>132</v>
      </c>
      <c r="G8" s="1" t="s">
        <v>97</v>
      </c>
      <c r="I8" s="1">
        <v>6</v>
      </c>
      <c r="J8" s="1" t="s">
        <v>19</v>
      </c>
      <c r="K8" s="1" t="s">
        <v>97</v>
      </c>
      <c r="M8" s="1">
        <v>6</v>
      </c>
      <c r="N8" s="1" t="s">
        <v>19</v>
      </c>
      <c r="O8" s="1" t="s">
        <v>97</v>
      </c>
      <c r="Q8" s="1">
        <v>6</v>
      </c>
      <c r="R8" s="1" t="s">
        <v>19</v>
      </c>
      <c r="S8" s="1" t="s">
        <v>97</v>
      </c>
      <c r="U8" s="1">
        <v>6</v>
      </c>
      <c r="V8" s="1" t="s">
        <v>34</v>
      </c>
      <c r="W8" s="1" t="s">
        <v>103</v>
      </c>
      <c r="Y8" s="1">
        <v>6</v>
      </c>
      <c r="Z8" s="1" t="s">
        <v>19</v>
      </c>
      <c r="AA8" s="1" t="s">
        <v>97</v>
      </c>
    </row>
    <row r="9" spans="1:27">
      <c r="A9" s="1">
        <v>7</v>
      </c>
      <c r="B9" s="1" t="s">
        <v>18</v>
      </c>
      <c r="C9" s="1" t="s">
        <v>97</v>
      </c>
      <c r="E9" s="1">
        <v>7</v>
      </c>
      <c r="F9" s="1" t="s">
        <v>18</v>
      </c>
      <c r="G9" s="1" t="s">
        <v>97</v>
      </c>
      <c r="I9" s="1">
        <v>7</v>
      </c>
      <c r="J9" s="1" t="s">
        <v>132</v>
      </c>
      <c r="K9" s="1" t="s">
        <v>97</v>
      </c>
      <c r="M9" s="1">
        <v>7</v>
      </c>
      <c r="N9" s="1" t="s">
        <v>132</v>
      </c>
      <c r="O9" s="1" t="s">
        <v>97</v>
      </c>
      <c r="Q9" s="1">
        <v>7</v>
      </c>
      <c r="R9" s="1" t="s">
        <v>18</v>
      </c>
      <c r="S9" s="1" t="s">
        <v>97</v>
      </c>
      <c r="U9" s="1">
        <v>7</v>
      </c>
      <c r="V9" s="1" t="s">
        <v>33</v>
      </c>
      <c r="W9" s="1" t="s">
        <v>103</v>
      </c>
      <c r="Y9" s="1">
        <v>7</v>
      </c>
      <c r="Z9" s="1" t="s">
        <v>18</v>
      </c>
      <c r="AA9" s="1" t="s">
        <v>97</v>
      </c>
    </row>
    <row r="10" spans="1:27">
      <c r="A10" s="1">
        <v>8</v>
      </c>
      <c r="B10" s="1" t="s">
        <v>17</v>
      </c>
      <c r="C10" s="1" t="s">
        <v>97</v>
      </c>
      <c r="E10" s="1">
        <v>8</v>
      </c>
      <c r="F10" s="1" t="s">
        <v>17</v>
      </c>
      <c r="G10" s="1" t="s">
        <v>97</v>
      </c>
      <c r="I10" s="1">
        <v>8</v>
      </c>
      <c r="J10" s="1" t="s">
        <v>18</v>
      </c>
      <c r="K10" s="1" t="s">
        <v>97</v>
      </c>
      <c r="M10" s="1">
        <v>8</v>
      </c>
      <c r="N10" s="1" t="s">
        <v>18</v>
      </c>
      <c r="O10" s="1" t="s">
        <v>97</v>
      </c>
      <c r="Q10" s="1">
        <v>8</v>
      </c>
      <c r="R10" s="1" t="s">
        <v>17</v>
      </c>
      <c r="S10" s="1" t="s">
        <v>97</v>
      </c>
      <c r="U10" s="1">
        <v>8</v>
      </c>
      <c r="V10" s="1" t="s">
        <v>182</v>
      </c>
      <c r="W10" s="1" t="s">
        <v>113</v>
      </c>
      <c r="Y10" s="1">
        <v>8</v>
      </c>
      <c r="Z10" s="1" t="s">
        <v>188</v>
      </c>
      <c r="AA10" s="1" t="s">
        <v>97</v>
      </c>
    </row>
    <row r="11" spans="1:27">
      <c r="A11" s="1">
        <v>9</v>
      </c>
      <c r="B11" s="1" t="s">
        <v>16</v>
      </c>
      <c r="C11" s="1" t="s">
        <v>97</v>
      </c>
      <c r="E11" s="1">
        <v>9</v>
      </c>
      <c r="F11" s="1" t="s">
        <v>30</v>
      </c>
      <c r="G11" s="1" t="s">
        <v>102</v>
      </c>
      <c r="I11" s="1">
        <v>9</v>
      </c>
      <c r="J11" s="1" t="s">
        <v>17</v>
      </c>
      <c r="K11" s="1" t="s">
        <v>97</v>
      </c>
      <c r="M11" s="1">
        <v>9</v>
      </c>
      <c r="N11" s="1" t="s">
        <v>15</v>
      </c>
      <c r="O11" s="1" t="s">
        <v>97</v>
      </c>
      <c r="Q11" s="1">
        <v>9</v>
      </c>
      <c r="R11" s="1" t="s">
        <v>172</v>
      </c>
      <c r="S11" s="1" t="s">
        <v>97</v>
      </c>
      <c r="U11" s="1">
        <v>9</v>
      </c>
      <c r="V11" s="1" t="s">
        <v>51</v>
      </c>
      <c r="W11" s="1" t="s">
        <v>112</v>
      </c>
      <c r="Y11" s="1">
        <v>9</v>
      </c>
      <c r="Z11" s="1" t="s">
        <v>17</v>
      </c>
      <c r="AA11" s="1" t="s">
        <v>97</v>
      </c>
    </row>
    <row r="12" spans="1:27">
      <c r="A12" s="1">
        <v>10</v>
      </c>
      <c r="B12" s="1" t="s">
        <v>15</v>
      </c>
      <c r="C12" s="1" t="s">
        <v>97</v>
      </c>
      <c r="E12" s="1">
        <v>10</v>
      </c>
      <c r="F12" s="1" t="s">
        <v>28</v>
      </c>
      <c r="G12" s="1" t="s">
        <v>101</v>
      </c>
      <c r="I12" s="1">
        <v>10</v>
      </c>
      <c r="J12" s="1" t="s">
        <v>148</v>
      </c>
      <c r="K12" s="1" t="s">
        <v>102</v>
      </c>
      <c r="M12" s="1">
        <v>10</v>
      </c>
      <c r="N12" s="1" t="s">
        <v>30</v>
      </c>
      <c r="O12" s="1" t="s">
        <v>102</v>
      </c>
      <c r="Q12" s="1">
        <v>10</v>
      </c>
      <c r="R12" s="1" t="s">
        <v>15</v>
      </c>
      <c r="S12" s="1" t="s">
        <v>97</v>
      </c>
      <c r="U12" s="1">
        <v>10</v>
      </c>
      <c r="V12" s="1" t="s">
        <v>8</v>
      </c>
      <c r="W12" s="1" t="s">
        <v>112</v>
      </c>
      <c r="Y12" s="1">
        <v>10</v>
      </c>
      <c r="Z12" s="1" t="s">
        <v>172</v>
      </c>
      <c r="AA12" s="1" t="s">
        <v>97</v>
      </c>
    </row>
    <row r="13" spans="1:27">
      <c r="A13" s="1">
        <v>11</v>
      </c>
      <c r="B13" s="1" t="s">
        <v>30</v>
      </c>
      <c r="C13" s="1" t="s">
        <v>102</v>
      </c>
      <c r="E13" s="1">
        <v>11</v>
      </c>
      <c r="F13" s="1" t="s">
        <v>4</v>
      </c>
      <c r="G13" s="1" t="s">
        <v>101</v>
      </c>
      <c r="I13" s="1">
        <v>11</v>
      </c>
      <c r="J13" s="1" t="s">
        <v>30</v>
      </c>
      <c r="K13" s="1" t="s">
        <v>102</v>
      </c>
      <c r="M13" s="1">
        <v>11</v>
      </c>
      <c r="N13" s="1" t="s">
        <v>28</v>
      </c>
      <c r="O13" s="1" t="s">
        <v>101</v>
      </c>
      <c r="Q13" s="1">
        <v>11</v>
      </c>
      <c r="R13" s="1" t="s">
        <v>30</v>
      </c>
      <c r="S13" s="1" t="s">
        <v>102</v>
      </c>
      <c r="U13" s="1">
        <v>11</v>
      </c>
      <c r="V13" s="1" t="s">
        <v>138</v>
      </c>
      <c r="W13" s="1" t="s">
        <v>108</v>
      </c>
      <c r="Y13" s="1">
        <v>11</v>
      </c>
      <c r="Z13" s="1" t="s">
        <v>178</v>
      </c>
      <c r="AA13" s="1" t="s">
        <v>102</v>
      </c>
    </row>
    <row r="14" spans="1:27">
      <c r="A14" s="1">
        <v>12</v>
      </c>
      <c r="B14" s="1" t="s">
        <v>29</v>
      </c>
      <c r="C14" s="1" t="s">
        <v>101</v>
      </c>
      <c r="E14" s="1">
        <v>12</v>
      </c>
      <c r="F14" s="1" t="s">
        <v>27</v>
      </c>
      <c r="G14" s="1" t="s">
        <v>100</v>
      </c>
      <c r="I14" s="1">
        <v>12</v>
      </c>
      <c r="J14" s="1" t="s">
        <v>29</v>
      </c>
      <c r="K14" s="1" t="s">
        <v>101</v>
      </c>
      <c r="M14" s="1">
        <v>12</v>
      </c>
      <c r="N14" s="1" t="s">
        <v>4</v>
      </c>
      <c r="O14" s="1" t="s">
        <v>101</v>
      </c>
      <c r="Q14" s="1">
        <v>12</v>
      </c>
      <c r="R14" s="1" t="s">
        <v>178</v>
      </c>
      <c r="S14" s="1" t="s">
        <v>102</v>
      </c>
      <c r="U14" s="1">
        <v>12</v>
      </c>
      <c r="V14" s="1" t="s">
        <v>42</v>
      </c>
      <c r="W14" s="1" t="s">
        <v>107</v>
      </c>
      <c r="Y14" s="1">
        <v>12</v>
      </c>
      <c r="Z14" s="1" t="s">
        <v>195</v>
      </c>
      <c r="AA14" s="1" t="s">
        <v>102</v>
      </c>
    </row>
    <row r="15" spans="1:27">
      <c r="A15" s="1">
        <v>13</v>
      </c>
      <c r="B15" s="1" t="s">
        <v>28</v>
      </c>
      <c r="C15" s="1" t="s">
        <v>101</v>
      </c>
      <c r="E15" s="1">
        <v>13</v>
      </c>
      <c r="F15" s="1" t="s">
        <v>137</v>
      </c>
      <c r="G15" s="1" t="s">
        <v>100</v>
      </c>
      <c r="I15" s="1">
        <v>13</v>
      </c>
      <c r="J15" s="1" t="s">
        <v>28</v>
      </c>
      <c r="K15" s="1" t="s">
        <v>101</v>
      </c>
      <c r="M15" s="1">
        <v>13</v>
      </c>
      <c r="N15" s="1" t="s">
        <v>137</v>
      </c>
      <c r="O15" s="1" t="s">
        <v>100</v>
      </c>
      <c r="Q15" s="1">
        <v>13</v>
      </c>
      <c r="R15" s="1" t="s">
        <v>29</v>
      </c>
      <c r="S15" s="1" t="s">
        <v>101</v>
      </c>
      <c r="U15" s="1">
        <v>13</v>
      </c>
      <c r="V15" s="1" t="s">
        <v>40</v>
      </c>
      <c r="W15" s="1" t="s">
        <v>107</v>
      </c>
      <c r="Y15" s="1">
        <v>13</v>
      </c>
      <c r="Z15" s="1" t="s">
        <v>194</v>
      </c>
      <c r="AA15" s="1" t="s">
        <v>102</v>
      </c>
    </row>
    <row r="16" spans="1:27">
      <c r="A16" s="1">
        <v>14</v>
      </c>
      <c r="B16" s="1" t="s">
        <v>4</v>
      </c>
      <c r="C16" s="1" t="s">
        <v>101</v>
      </c>
      <c r="E16" s="1">
        <v>14</v>
      </c>
      <c r="F16" s="1" t="s">
        <v>26</v>
      </c>
      <c r="G16" s="1" t="s">
        <v>100</v>
      </c>
      <c r="I16" s="1">
        <v>14</v>
      </c>
      <c r="J16" s="1" t="s">
        <v>4</v>
      </c>
      <c r="K16" s="1" t="s">
        <v>101</v>
      </c>
      <c r="M16" s="1">
        <v>14</v>
      </c>
      <c r="N16" s="1" t="s">
        <v>26</v>
      </c>
      <c r="O16" s="1" t="s">
        <v>100</v>
      </c>
      <c r="Q16" s="1">
        <v>14</v>
      </c>
      <c r="R16" s="1" t="s">
        <v>28</v>
      </c>
      <c r="S16" s="1" t="s">
        <v>101</v>
      </c>
      <c r="U16" s="1">
        <v>14</v>
      </c>
      <c r="V16" s="1" t="s">
        <v>47</v>
      </c>
      <c r="W16" s="1" t="s">
        <v>110</v>
      </c>
      <c r="Y16" s="1">
        <v>14</v>
      </c>
      <c r="Z16" s="1" t="s">
        <v>29</v>
      </c>
      <c r="AA16" s="1" t="s">
        <v>101</v>
      </c>
    </row>
    <row r="17" spans="1:27">
      <c r="A17" s="1">
        <v>15</v>
      </c>
      <c r="B17" s="1" t="s">
        <v>27</v>
      </c>
      <c r="C17" s="1" t="s">
        <v>100</v>
      </c>
      <c r="E17" s="1">
        <v>15</v>
      </c>
      <c r="F17" s="1" t="s">
        <v>136</v>
      </c>
      <c r="G17" s="1" t="s">
        <v>155</v>
      </c>
      <c r="I17" s="1">
        <v>15</v>
      </c>
      <c r="J17" s="1" t="s">
        <v>147</v>
      </c>
      <c r="K17" s="1" t="s">
        <v>101</v>
      </c>
      <c r="M17" s="1">
        <v>15</v>
      </c>
      <c r="N17" s="1" t="s">
        <v>25</v>
      </c>
      <c r="O17" s="1" t="s">
        <v>99</v>
      </c>
      <c r="Q17" s="1">
        <v>15</v>
      </c>
      <c r="R17" s="1" t="s">
        <v>169</v>
      </c>
      <c r="S17" s="1" t="s">
        <v>101</v>
      </c>
      <c r="U17" s="1">
        <v>15</v>
      </c>
      <c r="V17" s="1" t="s">
        <v>185</v>
      </c>
      <c r="W17" s="1" t="s">
        <v>110</v>
      </c>
      <c r="Y17" s="1">
        <v>15</v>
      </c>
      <c r="Z17" s="1" t="s">
        <v>28</v>
      </c>
      <c r="AA17" s="1" t="s">
        <v>101</v>
      </c>
    </row>
    <row r="18" spans="1:27">
      <c r="A18" s="1">
        <v>16</v>
      </c>
      <c r="B18" s="1" t="s">
        <v>26</v>
      </c>
      <c r="C18" s="1" t="s">
        <v>100</v>
      </c>
      <c r="E18" s="1">
        <v>16</v>
      </c>
      <c r="F18" s="1" t="s">
        <v>25</v>
      </c>
      <c r="G18" s="1" t="s">
        <v>99</v>
      </c>
      <c r="I18" s="1">
        <v>16</v>
      </c>
      <c r="J18" s="1" t="s">
        <v>27</v>
      </c>
      <c r="K18" s="1" t="s">
        <v>100</v>
      </c>
      <c r="M18" s="1">
        <v>16</v>
      </c>
      <c r="N18" s="1" t="s">
        <v>135</v>
      </c>
      <c r="O18" s="1" t="s">
        <v>99</v>
      </c>
      <c r="Q18" s="1">
        <v>16</v>
      </c>
      <c r="R18" s="1" t="s">
        <v>4</v>
      </c>
      <c r="S18" s="1" t="s">
        <v>101</v>
      </c>
      <c r="U18" s="1">
        <v>16</v>
      </c>
      <c r="V18" s="1" t="s">
        <v>134</v>
      </c>
      <c r="W18" s="1" t="s">
        <v>109</v>
      </c>
      <c r="Y18" s="1">
        <v>16</v>
      </c>
      <c r="Z18" s="1" t="s">
        <v>169</v>
      </c>
      <c r="AA18" s="1" t="s">
        <v>101</v>
      </c>
    </row>
    <row r="19" spans="1:27">
      <c r="A19" s="1">
        <v>17</v>
      </c>
      <c r="B19" s="1" t="s">
        <v>25</v>
      </c>
      <c r="C19" s="1" t="s">
        <v>99</v>
      </c>
      <c r="E19" s="1">
        <v>17</v>
      </c>
      <c r="F19" s="1" t="s">
        <v>135</v>
      </c>
      <c r="G19" s="1" t="s">
        <v>99</v>
      </c>
      <c r="I19" s="1">
        <v>17</v>
      </c>
      <c r="J19" s="1" t="s">
        <v>137</v>
      </c>
      <c r="K19" s="1" t="s">
        <v>100</v>
      </c>
      <c r="M19" s="1">
        <v>17</v>
      </c>
      <c r="N19" s="1" t="s">
        <v>60</v>
      </c>
      <c r="O19" s="1" t="s">
        <v>114</v>
      </c>
      <c r="Q19" s="1">
        <v>17</v>
      </c>
      <c r="R19" s="1" t="s">
        <v>170</v>
      </c>
      <c r="S19" s="1" t="s">
        <v>101</v>
      </c>
      <c r="U19" s="1">
        <v>17</v>
      </c>
      <c r="V19" s="1" t="s">
        <v>7</v>
      </c>
      <c r="W19" s="1" t="s">
        <v>109</v>
      </c>
      <c r="Y19" s="1">
        <v>17</v>
      </c>
      <c r="Z19" s="1" t="s">
        <v>4</v>
      </c>
      <c r="AA19" s="1" t="s">
        <v>101</v>
      </c>
    </row>
    <row r="20" spans="1:27">
      <c r="A20" s="1">
        <v>18</v>
      </c>
      <c r="B20" s="1" t="s">
        <v>3</v>
      </c>
      <c r="C20" s="1" t="s">
        <v>99</v>
      </c>
      <c r="E20" s="1">
        <v>18</v>
      </c>
      <c r="F20" s="1" t="s">
        <v>59</v>
      </c>
      <c r="G20" s="1" t="s">
        <v>114</v>
      </c>
      <c r="I20" s="1">
        <v>18</v>
      </c>
      <c r="J20" s="1" t="s">
        <v>26</v>
      </c>
      <c r="K20" s="1" t="s">
        <v>100</v>
      </c>
      <c r="M20" s="1">
        <v>18</v>
      </c>
      <c r="N20" s="1" t="s">
        <v>56</v>
      </c>
      <c r="O20" s="1" t="s">
        <v>114</v>
      </c>
      <c r="Q20" s="1">
        <v>18</v>
      </c>
      <c r="R20" s="1" t="s">
        <v>168</v>
      </c>
      <c r="S20" s="1" t="s">
        <v>101</v>
      </c>
      <c r="U20" s="1">
        <v>18</v>
      </c>
      <c r="V20" s="1" t="s">
        <v>68</v>
      </c>
      <c r="W20" s="1" t="s">
        <v>116</v>
      </c>
      <c r="Y20" s="1">
        <v>18</v>
      </c>
      <c r="Z20" s="1" t="s">
        <v>170</v>
      </c>
      <c r="AA20" s="1" t="s">
        <v>101</v>
      </c>
    </row>
    <row r="21" spans="1:27">
      <c r="A21" s="1">
        <v>19</v>
      </c>
      <c r="B21" s="1" t="s">
        <v>62</v>
      </c>
      <c r="C21" s="1" t="s">
        <v>114</v>
      </c>
      <c r="E21" s="1">
        <v>19</v>
      </c>
      <c r="F21" s="1" t="s">
        <v>60</v>
      </c>
      <c r="G21" s="1" t="s">
        <v>114</v>
      </c>
      <c r="I21" s="1">
        <v>19</v>
      </c>
      <c r="J21" s="1" t="s">
        <v>25</v>
      </c>
      <c r="K21" s="1" t="s">
        <v>99</v>
      </c>
      <c r="M21" s="1">
        <v>19</v>
      </c>
      <c r="N21" s="1" t="s">
        <v>57</v>
      </c>
      <c r="O21" s="1" t="s">
        <v>114</v>
      </c>
      <c r="Q21" s="1">
        <v>19</v>
      </c>
      <c r="R21" s="1" t="s">
        <v>177</v>
      </c>
      <c r="S21" s="1" t="s">
        <v>100</v>
      </c>
      <c r="U21" s="1">
        <v>19</v>
      </c>
      <c r="V21" s="1" t="s">
        <v>71</v>
      </c>
      <c r="W21" s="1" t="s">
        <v>116</v>
      </c>
      <c r="Y21" s="1">
        <v>19</v>
      </c>
      <c r="Z21" s="1" t="s">
        <v>168</v>
      </c>
      <c r="AA21" s="1" t="s">
        <v>101</v>
      </c>
    </row>
    <row r="22" spans="1:27">
      <c r="A22" s="1">
        <v>20</v>
      </c>
      <c r="B22" s="1" t="s">
        <v>61</v>
      </c>
      <c r="C22" s="1" t="s">
        <v>114</v>
      </c>
      <c r="E22" s="1">
        <v>20</v>
      </c>
      <c r="F22" s="1" t="s">
        <v>127</v>
      </c>
      <c r="G22" s="1" t="s">
        <v>114</v>
      </c>
      <c r="I22" s="1">
        <v>20</v>
      </c>
      <c r="J22" s="1" t="s">
        <v>3</v>
      </c>
      <c r="K22" s="1" t="s">
        <v>99</v>
      </c>
      <c r="M22" s="1">
        <v>20</v>
      </c>
      <c r="N22" s="1" t="s">
        <v>34</v>
      </c>
      <c r="O22" s="1" t="s">
        <v>103</v>
      </c>
      <c r="Q22" s="1">
        <v>20</v>
      </c>
      <c r="R22" s="1" t="s">
        <v>176</v>
      </c>
      <c r="S22" s="1" t="s">
        <v>100</v>
      </c>
      <c r="U22" s="1">
        <v>20</v>
      </c>
      <c r="V22" s="1" t="s">
        <v>70</v>
      </c>
      <c r="W22" s="1" t="s">
        <v>116</v>
      </c>
      <c r="Y22" s="1">
        <v>20</v>
      </c>
      <c r="Z22" s="1" t="s">
        <v>193</v>
      </c>
      <c r="AA22" s="1" t="s">
        <v>100</v>
      </c>
    </row>
    <row r="23" spans="1:27">
      <c r="A23" s="1">
        <v>21</v>
      </c>
      <c r="B23" s="1" t="s">
        <v>59</v>
      </c>
      <c r="C23" s="1" t="s">
        <v>114</v>
      </c>
      <c r="E23" s="1">
        <v>21</v>
      </c>
      <c r="F23" s="1" t="s">
        <v>58</v>
      </c>
      <c r="G23" s="1" t="s">
        <v>114</v>
      </c>
      <c r="I23" s="1">
        <v>21</v>
      </c>
      <c r="J23" s="1" t="s">
        <v>135</v>
      </c>
      <c r="K23" s="1" t="s">
        <v>99</v>
      </c>
      <c r="M23" s="1">
        <v>21</v>
      </c>
      <c r="N23" s="1" t="s">
        <v>31</v>
      </c>
      <c r="O23" s="1" t="s">
        <v>103</v>
      </c>
      <c r="Q23" s="1">
        <v>21</v>
      </c>
      <c r="R23" s="1" t="s">
        <v>137</v>
      </c>
      <c r="S23" s="1" t="s">
        <v>100</v>
      </c>
      <c r="U23" s="1">
        <v>21</v>
      </c>
      <c r="V23" s="1" t="s">
        <v>184</v>
      </c>
      <c r="W23" s="1" t="s">
        <v>116</v>
      </c>
      <c r="Y23" s="1">
        <v>21</v>
      </c>
      <c r="Z23" s="1" t="s">
        <v>176</v>
      </c>
      <c r="AA23" s="1" t="s">
        <v>100</v>
      </c>
    </row>
    <row r="24" spans="1:27">
      <c r="A24" s="1">
        <v>22</v>
      </c>
      <c r="B24" s="1" t="s">
        <v>60</v>
      </c>
      <c r="C24" s="1" t="s">
        <v>114</v>
      </c>
      <c r="E24" s="1">
        <v>22</v>
      </c>
      <c r="F24" s="1" t="s">
        <v>56</v>
      </c>
      <c r="G24" s="1" t="s">
        <v>114</v>
      </c>
      <c r="I24" s="1">
        <v>22</v>
      </c>
      <c r="J24" s="1" t="s">
        <v>151</v>
      </c>
      <c r="K24" s="1" t="s">
        <v>99</v>
      </c>
      <c r="M24" s="1">
        <v>22</v>
      </c>
      <c r="N24" s="1" t="s">
        <v>32</v>
      </c>
      <c r="O24" s="1" t="s">
        <v>103</v>
      </c>
      <c r="Q24" s="1">
        <v>22</v>
      </c>
      <c r="R24" s="1" t="s">
        <v>26</v>
      </c>
      <c r="S24" s="1" t="s">
        <v>100</v>
      </c>
      <c r="U24" s="1">
        <v>22</v>
      </c>
      <c r="V24" s="1" t="s">
        <v>67</v>
      </c>
      <c r="W24" s="1" t="s">
        <v>116</v>
      </c>
      <c r="Y24" s="1">
        <v>22</v>
      </c>
      <c r="Z24" s="1" t="s">
        <v>27</v>
      </c>
      <c r="AA24" s="1" t="s">
        <v>100</v>
      </c>
    </row>
    <row r="25" spans="1:27">
      <c r="A25" s="1">
        <v>23</v>
      </c>
      <c r="B25" s="1" t="s">
        <v>58</v>
      </c>
      <c r="C25" s="1" t="s">
        <v>114</v>
      </c>
      <c r="E25" s="1">
        <v>23</v>
      </c>
      <c r="F25" s="1" t="s">
        <v>57</v>
      </c>
      <c r="G25" s="1" t="s">
        <v>114</v>
      </c>
      <c r="I25" s="1">
        <v>23</v>
      </c>
      <c r="J25" s="1" t="s">
        <v>62</v>
      </c>
      <c r="K25" s="1" t="s">
        <v>114</v>
      </c>
      <c r="M25" s="1">
        <v>23</v>
      </c>
      <c r="N25" s="1" t="s">
        <v>33</v>
      </c>
      <c r="O25" s="1" t="s">
        <v>103</v>
      </c>
      <c r="Q25" s="1">
        <v>23</v>
      </c>
      <c r="R25" s="1" t="s">
        <v>174</v>
      </c>
      <c r="S25" s="1" t="s">
        <v>155</v>
      </c>
      <c r="U25" s="1">
        <v>23</v>
      </c>
      <c r="V25" s="1" t="s">
        <v>63</v>
      </c>
      <c r="W25" s="1" t="s">
        <v>115</v>
      </c>
      <c r="Y25" s="1">
        <v>23</v>
      </c>
      <c r="Z25" s="1" t="s">
        <v>137</v>
      </c>
      <c r="AA25" s="1" t="s">
        <v>100</v>
      </c>
    </row>
    <row r="26" spans="1:27">
      <c r="A26" s="1">
        <v>24</v>
      </c>
      <c r="B26" s="1" t="s">
        <v>56</v>
      </c>
      <c r="C26" s="1" t="s">
        <v>114</v>
      </c>
      <c r="E26" s="1">
        <v>24</v>
      </c>
      <c r="F26" s="1" t="s">
        <v>36</v>
      </c>
      <c r="G26" s="1" t="s">
        <v>105</v>
      </c>
      <c r="I26" s="1">
        <v>24</v>
      </c>
      <c r="J26" s="1" t="s">
        <v>61</v>
      </c>
      <c r="K26" s="1" t="s">
        <v>114</v>
      </c>
      <c r="M26" s="1">
        <v>24</v>
      </c>
      <c r="N26" s="1" t="s">
        <v>51</v>
      </c>
      <c r="O26" s="1" t="s">
        <v>112</v>
      </c>
      <c r="Q26" s="1">
        <v>24</v>
      </c>
      <c r="R26" s="1" t="s">
        <v>175</v>
      </c>
      <c r="S26" s="1" t="s">
        <v>155</v>
      </c>
      <c r="U26" s="1">
        <v>24</v>
      </c>
      <c r="V26" s="1" t="s">
        <v>78</v>
      </c>
      <c r="W26" s="1" t="s">
        <v>118</v>
      </c>
      <c r="Y26" s="1">
        <v>24</v>
      </c>
      <c r="Z26" s="1" t="s">
        <v>26</v>
      </c>
      <c r="AA26" s="1" t="s">
        <v>100</v>
      </c>
    </row>
    <row r="27" spans="1:27">
      <c r="A27" s="1">
        <v>25</v>
      </c>
      <c r="B27" s="1" t="s">
        <v>57</v>
      </c>
      <c r="C27" s="1" t="s">
        <v>114</v>
      </c>
      <c r="E27" s="1">
        <v>25</v>
      </c>
      <c r="F27" s="1" t="s">
        <v>35</v>
      </c>
      <c r="G27" s="1" t="s">
        <v>105</v>
      </c>
      <c r="I27" s="1">
        <v>25</v>
      </c>
      <c r="J27" s="1" t="s">
        <v>59</v>
      </c>
      <c r="K27" s="1" t="s">
        <v>114</v>
      </c>
      <c r="M27" s="1">
        <v>25</v>
      </c>
      <c r="N27" s="1" t="s">
        <v>50</v>
      </c>
      <c r="O27" s="1" t="s">
        <v>112</v>
      </c>
      <c r="Q27" s="1">
        <v>25</v>
      </c>
      <c r="R27" s="1" t="s">
        <v>173</v>
      </c>
      <c r="S27" s="1" t="s">
        <v>155</v>
      </c>
      <c r="U27" s="1">
        <v>25</v>
      </c>
      <c r="V27" s="1" t="s">
        <v>89</v>
      </c>
      <c r="W27" s="1" t="s">
        <v>120</v>
      </c>
      <c r="Y27" s="1">
        <v>25</v>
      </c>
      <c r="Z27" s="1" t="s">
        <v>174</v>
      </c>
      <c r="AA27" s="1" t="s">
        <v>155</v>
      </c>
    </row>
    <row r="28" spans="1:27">
      <c r="A28" s="1">
        <v>26</v>
      </c>
      <c r="B28" s="1" t="s">
        <v>36</v>
      </c>
      <c r="C28" s="1" t="s">
        <v>105</v>
      </c>
      <c r="E28" s="1">
        <v>26</v>
      </c>
      <c r="F28" s="1" t="s">
        <v>34</v>
      </c>
      <c r="G28" s="1" t="s">
        <v>103</v>
      </c>
      <c r="I28" s="1">
        <v>26</v>
      </c>
      <c r="J28" s="1" t="s">
        <v>60</v>
      </c>
      <c r="K28" s="1" t="s">
        <v>114</v>
      </c>
      <c r="M28" s="1">
        <v>26</v>
      </c>
      <c r="N28" s="1" t="s">
        <v>8</v>
      </c>
      <c r="O28" s="1" t="s">
        <v>112</v>
      </c>
      <c r="Q28" s="1">
        <v>26</v>
      </c>
      <c r="R28" s="1" t="s">
        <v>25</v>
      </c>
      <c r="S28" s="1" t="s">
        <v>99</v>
      </c>
      <c r="U28" s="1">
        <v>26</v>
      </c>
      <c r="V28" s="1" t="s">
        <v>11</v>
      </c>
      <c r="W28" s="1" t="s">
        <v>94</v>
      </c>
      <c r="Y28" s="1">
        <v>26</v>
      </c>
      <c r="Z28" s="1" t="s">
        <v>175</v>
      </c>
      <c r="AA28" s="1" t="s">
        <v>155</v>
      </c>
    </row>
    <row r="29" spans="1:27">
      <c r="A29" s="1">
        <v>27</v>
      </c>
      <c r="B29" s="1" t="s">
        <v>35</v>
      </c>
      <c r="C29" s="1" t="s">
        <v>105</v>
      </c>
      <c r="E29" s="1">
        <v>27</v>
      </c>
      <c r="F29" s="1" t="s">
        <v>32</v>
      </c>
      <c r="G29" s="1" t="s">
        <v>103</v>
      </c>
      <c r="I29" s="1">
        <v>27</v>
      </c>
      <c r="J29" s="1" t="s">
        <v>58</v>
      </c>
      <c r="K29" s="1" t="s">
        <v>114</v>
      </c>
      <c r="M29" s="1">
        <v>27</v>
      </c>
      <c r="N29" s="1" t="s">
        <v>45</v>
      </c>
      <c r="O29" s="1" t="s">
        <v>108</v>
      </c>
      <c r="Q29" s="1">
        <v>27</v>
      </c>
      <c r="R29" s="1" t="s">
        <v>135</v>
      </c>
      <c r="S29" s="1" t="s">
        <v>99</v>
      </c>
      <c r="U29" s="1">
        <v>27</v>
      </c>
      <c r="V29" s="1" t="s">
        <v>0</v>
      </c>
      <c r="W29" s="1" t="s">
        <v>93</v>
      </c>
      <c r="Y29" s="1">
        <v>27</v>
      </c>
      <c r="Z29" s="1" t="s">
        <v>192</v>
      </c>
      <c r="AA29" s="1" t="s">
        <v>155</v>
      </c>
    </row>
    <row r="30" spans="1:27">
      <c r="A30" s="1">
        <v>28</v>
      </c>
      <c r="B30" s="1" t="s">
        <v>34</v>
      </c>
      <c r="C30" s="1" t="s">
        <v>103</v>
      </c>
      <c r="E30" s="1">
        <v>28</v>
      </c>
      <c r="F30" s="1" t="s">
        <v>33</v>
      </c>
      <c r="G30" s="1" t="s">
        <v>103</v>
      </c>
      <c r="I30" s="1">
        <v>28</v>
      </c>
      <c r="J30" s="1" t="s">
        <v>56</v>
      </c>
      <c r="K30" s="1" t="s">
        <v>114</v>
      </c>
      <c r="M30" s="1">
        <v>28</v>
      </c>
      <c r="N30" s="1" t="s">
        <v>138</v>
      </c>
      <c r="O30" s="1" t="s">
        <v>108</v>
      </c>
      <c r="Q30" s="1">
        <v>28</v>
      </c>
      <c r="R30" s="1" t="s">
        <v>60</v>
      </c>
      <c r="S30" s="1" t="s">
        <v>114</v>
      </c>
      <c r="U30" s="1">
        <v>28</v>
      </c>
      <c r="V30" s="1" t="s">
        <v>13</v>
      </c>
      <c r="W30" s="1" t="s">
        <v>95</v>
      </c>
      <c r="Y30" s="1">
        <v>28</v>
      </c>
      <c r="Z30" s="1" t="s">
        <v>173</v>
      </c>
      <c r="AA30" s="1" t="s">
        <v>155</v>
      </c>
    </row>
    <row r="31" spans="1:27">
      <c r="A31" s="1">
        <v>29</v>
      </c>
      <c r="B31" s="1" t="s">
        <v>31</v>
      </c>
      <c r="C31" s="1" t="s">
        <v>103</v>
      </c>
      <c r="E31" s="1">
        <v>29</v>
      </c>
      <c r="F31" s="1" t="s">
        <v>55</v>
      </c>
      <c r="G31" s="1" t="s">
        <v>113</v>
      </c>
      <c r="I31" s="1">
        <v>29</v>
      </c>
      <c r="J31" s="1" t="s">
        <v>57</v>
      </c>
      <c r="K31" s="1" t="s">
        <v>114</v>
      </c>
      <c r="M31" s="1">
        <v>29</v>
      </c>
      <c r="N31" s="1" t="s">
        <v>44</v>
      </c>
      <c r="O31" s="1" t="s">
        <v>108</v>
      </c>
      <c r="Q31" s="1">
        <v>29</v>
      </c>
      <c r="R31" s="1" t="s">
        <v>58</v>
      </c>
      <c r="S31" s="1" t="s">
        <v>114</v>
      </c>
      <c r="Y31" s="1">
        <v>29</v>
      </c>
      <c r="Z31" s="1" t="s">
        <v>25</v>
      </c>
      <c r="AA31" s="1" t="s">
        <v>99</v>
      </c>
    </row>
    <row r="32" spans="1:27">
      <c r="A32" s="1">
        <v>30</v>
      </c>
      <c r="B32" s="1" t="s">
        <v>32</v>
      </c>
      <c r="C32" s="1" t="s">
        <v>103</v>
      </c>
      <c r="E32" s="1">
        <v>30</v>
      </c>
      <c r="F32" s="1" t="s">
        <v>53</v>
      </c>
      <c r="G32" s="1" t="s">
        <v>113</v>
      </c>
      <c r="I32" s="1">
        <v>30</v>
      </c>
      <c r="J32" s="1" t="s">
        <v>36</v>
      </c>
      <c r="K32" s="1" t="s">
        <v>105</v>
      </c>
      <c r="M32" s="1">
        <v>30</v>
      </c>
      <c r="N32" s="1" t="s">
        <v>42</v>
      </c>
      <c r="O32" s="1" t="s">
        <v>107</v>
      </c>
      <c r="Q32" s="1">
        <v>30</v>
      </c>
      <c r="R32" s="1" t="s">
        <v>56</v>
      </c>
      <c r="S32" s="1" t="s">
        <v>114</v>
      </c>
      <c r="Y32" s="1">
        <v>30</v>
      </c>
      <c r="Z32" s="1" t="s">
        <v>191</v>
      </c>
      <c r="AA32" s="1" t="s">
        <v>99</v>
      </c>
    </row>
    <row r="33" spans="1:27">
      <c r="A33" s="1">
        <v>31</v>
      </c>
      <c r="B33" s="1" t="s">
        <v>33</v>
      </c>
      <c r="C33" s="1" t="s">
        <v>103</v>
      </c>
      <c r="E33" s="1">
        <v>31</v>
      </c>
      <c r="F33" s="1" t="s">
        <v>51</v>
      </c>
      <c r="G33" s="1" t="s">
        <v>112</v>
      </c>
      <c r="I33" s="1">
        <v>31</v>
      </c>
      <c r="J33" s="1" t="s">
        <v>35</v>
      </c>
      <c r="K33" s="1" t="s">
        <v>105</v>
      </c>
      <c r="M33" s="1">
        <v>31</v>
      </c>
      <c r="N33" s="1" t="s">
        <v>40</v>
      </c>
      <c r="O33" s="1" t="s">
        <v>107</v>
      </c>
      <c r="Q33" s="1">
        <v>31</v>
      </c>
      <c r="R33" s="1" t="s">
        <v>57</v>
      </c>
      <c r="S33" s="1" t="s">
        <v>114</v>
      </c>
      <c r="Y33" s="1">
        <v>31</v>
      </c>
      <c r="Z33" s="1" t="s">
        <v>135</v>
      </c>
      <c r="AA33" s="1" t="s">
        <v>99</v>
      </c>
    </row>
    <row r="34" spans="1:27">
      <c r="A34" s="1">
        <v>32</v>
      </c>
      <c r="B34" s="1" t="s">
        <v>54</v>
      </c>
      <c r="C34" s="1" t="s">
        <v>113</v>
      </c>
      <c r="E34" s="1">
        <v>32</v>
      </c>
      <c r="F34" s="1" t="s">
        <v>50</v>
      </c>
      <c r="G34" s="1" t="s">
        <v>112</v>
      </c>
      <c r="I34" s="1">
        <v>32</v>
      </c>
      <c r="J34" s="1" t="s">
        <v>34</v>
      </c>
      <c r="K34" s="1" t="s">
        <v>103</v>
      </c>
      <c r="M34" s="1">
        <v>32</v>
      </c>
      <c r="N34" s="1" t="s">
        <v>165</v>
      </c>
      <c r="O34" s="1" t="s">
        <v>107</v>
      </c>
      <c r="Q34" s="1">
        <v>32</v>
      </c>
      <c r="R34" s="1" t="s">
        <v>36</v>
      </c>
      <c r="S34" s="1" t="s">
        <v>105</v>
      </c>
      <c r="Y34" s="1">
        <v>32</v>
      </c>
      <c r="Z34" s="1" t="s">
        <v>190</v>
      </c>
      <c r="AA34" s="1" t="s">
        <v>99</v>
      </c>
    </row>
    <row r="35" spans="1:27">
      <c r="A35" s="1">
        <v>33</v>
      </c>
      <c r="B35" s="1" t="s">
        <v>55</v>
      </c>
      <c r="C35" s="1" t="s">
        <v>113</v>
      </c>
      <c r="E35" s="1">
        <v>33</v>
      </c>
      <c r="F35" s="1" t="s">
        <v>8</v>
      </c>
      <c r="G35" s="1" t="s">
        <v>112</v>
      </c>
      <c r="I35" s="1">
        <v>33</v>
      </c>
      <c r="J35" s="1" t="s">
        <v>32</v>
      </c>
      <c r="K35" s="1" t="s">
        <v>103</v>
      </c>
      <c r="M35" s="1">
        <v>33</v>
      </c>
      <c r="N35" s="1" t="s">
        <v>39</v>
      </c>
      <c r="O35" s="1" t="s">
        <v>106</v>
      </c>
      <c r="Q35" s="1">
        <v>33</v>
      </c>
      <c r="R35" s="1" t="s">
        <v>35</v>
      </c>
      <c r="S35" s="1" t="s">
        <v>105</v>
      </c>
      <c r="Y35" s="1">
        <v>33</v>
      </c>
      <c r="Z35" s="1" t="s">
        <v>60</v>
      </c>
      <c r="AA35" s="1" t="s">
        <v>114</v>
      </c>
    </row>
    <row r="36" spans="1:27">
      <c r="A36" s="1">
        <v>34</v>
      </c>
      <c r="B36" s="1" t="s">
        <v>53</v>
      </c>
      <c r="C36" s="1" t="s">
        <v>113</v>
      </c>
      <c r="E36" s="1">
        <v>34</v>
      </c>
      <c r="F36" s="1" t="s">
        <v>138</v>
      </c>
      <c r="G36" s="1" t="s">
        <v>108</v>
      </c>
      <c r="I36" s="1">
        <v>34</v>
      </c>
      <c r="J36" s="1" t="s">
        <v>33</v>
      </c>
      <c r="K36" s="1" t="s">
        <v>103</v>
      </c>
      <c r="M36" s="1">
        <v>34</v>
      </c>
      <c r="N36" s="1" t="s">
        <v>38</v>
      </c>
      <c r="O36" s="1" t="s">
        <v>106</v>
      </c>
      <c r="Q36" s="1">
        <v>34</v>
      </c>
      <c r="R36" s="1" t="s">
        <v>34</v>
      </c>
      <c r="S36" s="1" t="s">
        <v>103</v>
      </c>
      <c r="Y36" s="1">
        <v>34</v>
      </c>
      <c r="Z36" s="1" t="s">
        <v>58</v>
      </c>
      <c r="AA36" s="1" t="s">
        <v>114</v>
      </c>
    </row>
    <row r="37" spans="1:27">
      <c r="A37" s="1">
        <v>35</v>
      </c>
      <c r="B37" s="1" t="s">
        <v>52</v>
      </c>
      <c r="C37" s="1" t="s">
        <v>113</v>
      </c>
      <c r="E37" s="1">
        <v>35</v>
      </c>
      <c r="F37" s="1" t="s">
        <v>44</v>
      </c>
      <c r="G37" s="1" t="s">
        <v>108</v>
      </c>
      <c r="I37" s="1">
        <v>35</v>
      </c>
      <c r="J37" s="1" t="s">
        <v>54</v>
      </c>
      <c r="K37" s="1" t="s">
        <v>113</v>
      </c>
      <c r="M37" s="1">
        <v>35</v>
      </c>
      <c r="N37" s="1" t="s">
        <v>37</v>
      </c>
      <c r="O37" s="1" t="s">
        <v>106</v>
      </c>
      <c r="Q37" s="1">
        <v>35</v>
      </c>
      <c r="R37" s="1" t="s">
        <v>31</v>
      </c>
      <c r="S37" s="1" t="s">
        <v>103</v>
      </c>
      <c r="Y37" s="1">
        <v>35</v>
      </c>
      <c r="Z37" s="1" t="s">
        <v>56</v>
      </c>
      <c r="AA37" s="1" t="s">
        <v>114</v>
      </c>
    </row>
    <row r="38" spans="1:27">
      <c r="A38" s="1">
        <v>36</v>
      </c>
      <c r="B38" s="1" t="s">
        <v>51</v>
      </c>
      <c r="C38" s="1" t="s">
        <v>112</v>
      </c>
      <c r="E38" s="1">
        <v>36</v>
      </c>
      <c r="F38" s="1" t="s">
        <v>42</v>
      </c>
      <c r="G38" s="1" t="s">
        <v>107</v>
      </c>
      <c r="I38" s="1">
        <v>36</v>
      </c>
      <c r="J38" s="1" t="s">
        <v>53</v>
      </c>
      <c r="K38" s="1" t="s">
        <v>113</v>
      </c>
      <c r="M38" s="1">
        <v>36</v>
      </c>
      <c r="N38" s="1" t="s">
        <v>6</v>
      </c>
      <c r="O38" s="1" t="s">
        <v>106</v>
      </c>
      <c r="Q38" s="1">
        <v>36</v>
      </c>
      <c r="R38" s="1" t="s">
        <v>32</v>
      </c>
      <c r="S38" s="1" t="s">
        <v>103</v>
      </c>
      <c r="Y38" s="1">
        <v>36</v>
      </c>
      <c r="Z38" s="1" t="s">
        <v>57</v>
      </c>
      <c r="AA38" s="1" t="s">
        <v>114</v>
      </c>
    </row>
    <row r="39" spans="1:27">
      <c r="A39" s="1">
        <v>37</v>
      </c>
      <c r="B39" s="1" t="s">
        <v>50</v>
      </c>
      <c r="C39" s="1" t="s">
        <v>112</v>
      </c>
      <c r="E39" s="1">
        <v>37</v>
      </c>
      <c r="F39" s="1" t="s">
        <v>40</v>
      </c>
      <c r="G39" s="1" t="s">
        <v>107</v>
      </c>
      <c r="I39" s="1">
        <v>37</v>
      </c>
      <c r="J39" s="1" t="s">
        <v>52</v>
      </c>
      <c r="K39" s="1" t="s">
        <v>113</v>
      </c>
      <c r="M39" s="1">
        <v>37</v>
      </c>
      <c r="N39" s="1" t="s">
        <v>48</v>
      </c>
      <c r="O39" s="1" t="s">
        <v>111</v>
      </c>
      <c r="Q39" s="1">
        <v>37</v>
      </c>
      <c r="R39" s="1" t="s">
        <v>33</v>
      </c>
      <c r="S39" s="1" t="s">
        <v>103</v>
      </c>
      <c r="Y39" s="1">
        <v>37</v>
      </c>
      <c r="Z39" s="1" t="s">
        <v>36</v>
      </c>
      <c r="AA39" s="1" t="s">
        <v>105</v>
      </c>
    </row>
    <row r="40" spans="1:27">
      <c r="A40" s="1">
        <v>38</v>
      </c>
      <c r="B40" s="1" t="s">
        <v>8</v>
      </c>
      <c r="C40" s="1" t="s">
        <v>112</v>
      </c>
      <c r="E40" s="1">
        <v>38</v>
      </c>
      <c r="F40" s="1" t="s">
        <v>39</v>
      </c>
      <c r="G40" s="1" t="s">
        <v>106</v>
      </c>
      <c r="I40" s="1">
        <v>38</v>
      </c>
      <c r="J40" s="1" t="s">
        <v>51</v>
      </c>
      <c r="K40" s="1" t="s">
        <v>112</v>
      </c>
      <c r="M40" s="1">
        <v>38</v>
      </c>
      <c r="N40" s="1" t="s">
        <v>47</v>
      </c>
      <c r="O40" s="1" t="s">
        <v>110</v>
      </c>
      <c r="Q40" s="1">
        <v>38</v>
      </c>
      <c r="R40" s="1" t="s">
        <v>167</v>
      </c>
      <c r="S40" s="1" t="s">
        <v>103</v>
      </c>
      <c r="Y40" s="1">
        <v>38</v>
      </c>
      <c r="Z40" s="1" t="s">
        <v>197</v>
      </c>
      <c r="AA40" s="1" t="s">
        <v>105</v>
      </c>
    </row>
    <row r="41" spans="1:27">
      <c r="A41" s="1">
        <v>39</v>
      </c>
      <c r="B41" s="1" t="s">
        <v>43</v>
      </c>
      <c r="C41" s="1" t="s">
        <v>108</v>
      </c>
      <c r="E41" s="1">
        <v>39</v>
      </c>
      <c r="F41" s="1" t="s">
        <v>38</v>
      </c>
      <c r="G41" s="1" t="s">
        <v>106</v>
      </c>
      <c r="I41" s="1">
        <v>39</v>
      </c>
      <c r="J41" s="1" t="s">
        <v>50</v>
      </c>
      <c r="K41" s="1" t="s">
        <v>112</v>
      </c>
      <c r="M41" s="1">
        <v>39</v>
      </c>
      <c r="N41" s="1" t="s">
        <v>134</v>
      </c>
      <c r="O41" s="1" t="s">
        <v>109</v>
      </c>
      <c r="Q41" s="1">
        <v>39</v>
      </c>
      <c r="R41" s="1" t="s">
        <v>55</v>
      </c>
      <c r="S41" s="1" t="s">
        <v>113</v>
      </c>
      <c r="Y41" s="1">
        <v>39</v>
      </c>
      <c r="Z41" s="1" t="s">
        <v>196</v>
      </c>
      <c r="AA41" s="1" t="s">
        <v>105</v>
      </c>
    </row>
    <row r="42" spans="1:27">
      <c r="A42" s="1">
        <v>40</v>
      </c>
      <c r="B42" s="1" t="s">
        <v>45</v>
      </c>
      <c r="C42" s="1" t="s">
        <v>108</v>
      </c>
      <c r="E42" s="1">
        <v>40</v>
      </c>
      <c r="F42" s="1" t="s">
        <v>37</v>
      </c>
      <c r="G42" s="1" t="s">
        <v>106</v>
      </c>
      <c r="I42" s="1">
        <v>40</v>
      </c>
      <c r="J42" s="1" t="s">
        <v>8</v>
      </c>
      <c r="K42" s="1" t="s">
        <v>112</v>
      </c>
      <c r="M42" s="1">
        <v>40</v>
      </c>
      <c r="N42" s="1" t="s">
        <v>46</v>
      </c>
      <c r="O42" s="1" t="s">
        <v>109</v>
      </c>
      <c r="Q42" s="1">
        <v>40</v>
      </c>
      <c r="R42" s="1" t="s">
        <v>53</v>
      </c>
      <c r="S42" s="1" t="s">
        <v>113</v>
      </c>
      <c r="Y42" s="1">
        <v>40</v>
      </c>
      <c r="Z42" s="1" t="s">
        <v>35</v>
      </c>
      <c r="AA42" s="1" t="s">
        <v>105</v>
      </c>
    </row>
    <row r="43" spans="1:27">
      <c r="A43" s="1">
        <v>41</v>
      </c>
      <c r="B43" s="1" t="s">
        <v>44</v>
      </c>
      <c r="C43" s="1" t="s">
        <v>108</v>
      </c>
      <c r="E43" s="1">
        <v>41</v>
      </c>
      <c r="F43" s="1" t="s">
        <v>6</v>
      </c>
      <c r="G43" s="1" t="s">
        <v>106</v>
      </c>
      <c r="I43" s="1">
        <v>41</v>
      </c>
      <c r="J43" s="1" t="s">
        <v>45</v>
      </c>
      <c r="K43" s="1" t="s">
        <v>108</v>
      </c>
      <c r="M43" s="1">
        <v>41</v>
      </c>
      <c r="N43" s="1" t="s">
        <v>164</v>
      </c>
      <c r="O43" s="1" t="s">
        <v>109</v>
      </c>
      <c r="Q43" s="1">
        <v>41</v>
      </c>
      <c r="R43" s="1" t="s">
        <v>51</v>
      </c>
      <c r="S43" s="1" t="s">
        <v>112</v>
      </c>
      <c r="Y43" s="1">
        <v>41</v>
      </c>
      <c r="Z43" s="1" t="s">
        <v>34</v>
      </c>
      <c r="AA43" s="1" t="s">
        <v>103</v>
      </c>
    </row>
    <row r="44" spans="1:27">
      <c r="A44" s="1">
        <v>42</v>
      </c>
      <c r="B44" s="1" t="s">
        <v>42</v>
      </c>
      <c r="C44" s="1" t="s">
        <v>107</v>
      </c>
      <c r="E44" s="1">
        <v>42</v>
      </c>
      <c r="F44" s="1" t="s">
        <v>126</v>
      </c>
      <c r="G44" s="1" t="s">
        <v>153</v>
      </c>
      <c r="I44" s="1">
        <v>42</v>
      </c>
      <c r="J44" s="1" t="s">
        <v>44</v>
      </c>
      <c r="K44" s="1" t="s">
        <v>108</v>
      </c>
      <c r="M44" s="1">
        <v>42</v>
      </c>
      <c r="N44" s="1" t="s">
        <v>7</v>
      </c>
      <c r="O44" s="1" t="s">
        <v>109</v>
      </c>
      <c r="Q44" s="1">
        <v>42</v>
      </c>
      <c r="R44" s="1" t="s">
        <v>50</v>
      </c>
      <c r="S44" s="1" t="s">
        <v>112</v>
      </c>
      <c r="Y44" s="1">
        <v>42</v>
      </c>
      <c r="Z44" s="1" t="s">
        <v>31</v>
      </c>
      <c r="AA44" s="1" t="s">
        <v>103</v>
      </c>
    </row>
    <row r="45" spans="1:27">
      <c r="A45" s="1">
        <v>43</v>
      </c>
      <c r="B45" s="1" t="s">
        <v>41</v>
      </c>
      <c r="C45" s="1" t="s">
        <v>107</v>
      </c>
      <c r="E45" s="1">
        <v>43</v>
      </c>
      <c r="F45" s="1" t="s">
        <v>48</v>
      </c>
      <c r="G45" s="1" t="s">
        <v>111</v>
      </c>
      <c r="I45" s="1">
        <v>43</v>
      </c>
      <c r="J45" s="1" t="s">
        <v>42</v>
      </c>
      <c r="K45" s="1" t="s">
        <v>107</v>
      </c>
      <c r="M45" s="1">
        <v>43</v>
      </c>
      <c r="N45" s="1" t="s">
        <v>163</v>
      </c>
      <c r="O45" s="1" t="s">
        <v>117</v>
      </c>
      <c r="Q45" s="1">
        <v>43</v>
      </c>
      <c r="R45" s="1" t="s">
        <v>8</v>
      </c>
      <c r="S45" s="1" t="s">
        <v>112</v>
      </c>
      <c r="Y45" s="1">
        <v>43</v>
      </c>
      <c r="Z45" s="1" t="s">
        <v>32</v>
      </c>
      <c r="AA45" s="1" t="s">
        <v>103</v>
      </c>
    </row>
    <row r="46" spans="1:27">
      <c r="A46" s="1">
        <v>44</v>
      </c>
      <c r="B46" s="1" t="s">
        <v>40</v>
      </c>
      <c r="C46" s="1" t="s">
        <v>107</v>
      </c>
      <c r="E46" s="1">
        <v>44</v>
      </c>
      <c r="F46" s="1" t="s">
        <v>47</v>
      </c>
      <c r="G46" s="1" t="s">
        <v>110</v>
      </c>
      <c r="I46" s="1">
        <v>44</v>
      </c>
      <c r="J46" s="1" t="s">
        <v>41</v>
      </c>
      <c r="K46" s="1" t="s">
        <v>107</v>
      </c>
      <c r="M46" s="1">
        <v>44</v>
      </c>
      <c r="N46" s="1" t="s">
        <v>72</v>
      </c>
      <c r="O46" s="1" t="s">
        <v>117</v>
      </c>
      <c r="Q46" s="1">
        <v>44</v>
      </c>
      <c r="R46" s="1" t="s">
        <v>45</v>
      </c>
      <c r="S46" s="1" t="s">
        <v>108</v>
      </c>
      <c r="Y46" s="1">
        <v>44</v>
      </c>
      <c r="Z46" s="1" t="s">
        <v>33</v>
      </c>
      <c r="AA46" s="1" t="s">
        <v>103</v>
      </c>
    </row>
    <row r="47" spans="1:27">
      <c r="A47" s="1">
        <v>45</v>
      </c>
      <c r="B47" s="1" t="s">
        <v>39</v>
      </c>
      <c r="C47" s="1" t="s">
        <v>106</v>
      </c>
      <c r="E47" s="1">
        <v>45</v>
      </c>
      <c r="F47" s="1" t="s">
        <v>134</v>
      </c>
      <c r="G47" s="1" t="s">
        <v>109</v>
      </c>
      <c r="I47" s="1">
        <v>45</v>
      </c>
      <c r="J47" s="1" t="s">
        <v>40</v>
      </c>
      <c r="K47" s="1" t="s">
        <v>107</v>
      </c>
      <c r="M47" s="1">
        <v>45</v>
      </c>
      <c r="N47" s="1" t="s">
        <v>150</v>
      </c>
      <c r="O47" s="1" t="s">
        <v>117</v>
      </c>
      <c r="Q47" s="1">
        <v>45</v>
      </c>
      <c r="R47" s="1" t="s">
        <v>138</v>
      </c>
      <c r="S47" s="1" t="s">
        <v>108</v>
      </c>
      <c r="Y47" s="1">
        <v>45</v>
      </c>
      <c r="Z47" s="1" t="s">
        <v>167</v>
      </c>
      <c r="AA47" s="1" t="s">
        <v>103</v>
      </c>
    </row>
    <row r="48" spans="1:27">
      <c r="A48" s="1">
        <v>46</v>
      </c>
      <c r="B48" s="1" t="s">
        <v>38</v>
      </c>
      <c r="C48" s="1" t="s">
        <v>106</v>
      </c>
      <c r="E48" s="1">
        <v>46</v>
      </c>
      <c r="F48" s="1" t="s">
        <v>46</v>
      </c>
      <c r="G48" s="1" t="s">
        <v>109</v>
      </c>
      <c r="I48" s="1">
        <v>46</v>
      </c>
      <c r="J48" s="1" t="s">
        <v>149</v>
      </c>
      <c r="K48" s="1" t="s">
        <v>106</v>
      </c>
      <c r="M48" s="1">
        <v>46</v>
      </c>
      <c r="N48" s="1" t="s">
        <v>68</v>
      </c>
      <c r="O48" s="1" t="s">
        <v>116</v>
      </c>
      <c r="Q48" s="1">
        <v>46</v>
      </c>
      <c r="R48" s="1" t="s">
        <v>44</v>
      </c>
      <c r="S48" s="1" t="s">
        <v>108</v>
      </c>
      <c r="Y48" s="1">
        <v>46</v>
      </c>
      <c r="Z48" s="1" t="s">
        <v>55</v>
      </c>
      <c r="AA48" s="1" t="s">
        <v>113</v>
      </c>
    </row>
    <row r="49" spans="1:27">
      <c r="A49" s="1">
        <v>47</v>
      </c>
      <c r="B49" s="1" t="s">
        <v>37</v>
      </c>
      <c r="C49" s="1" t="s">
        <v>106</v>
      </c>
      <c r="E49" s="1">
        <v>47</v>
      </c>
      <c r="F49" s="1" t="s">
        <v>7</v>
      </c>
      <c r="G49" s="1" t="s">
        <v>109</v>
      </c>
      <c r="I49" s="1">
        <v>47</v>
      </c>
      <c r="J49" s="1" t="s">
        <v>39</v>
      </c>
      <c r="K49" s="1" t="s">
        <v>106</v>
      </c>
      <c r="M49" s="1">
        <v>47</v>
      </c>
      <c r="N49" s="1" t="s">
        <v>71</v>
      </c>
      <c r="O49" s="1" t="s">
        <v>116</v>
      </c>
      <c r="Q49" s="1">
        <v>47</v>
      </c>
      <c r="R49" s="1" t="s">
        <v>42</v>
      </c>
      <c r="S49" s="1" t="s">
        <v>107</v>
      </c>
      <c r="Y49" s="1">
        <v>47</v>
      </c>
      <c r="Z49" s="1" t="s">
        <v>51</v>
      </c>
      <c r="AA49" s="1" t="s">
        <v>112</v>
      </c>
    </row>
    <row r="50" spans="1:27">
      <c r="A50" s="1">
        <v>48</v>
      </c>
      <c r="B50" s="1" t="s">
        <v>6</v>
      </c>
      <c r="C50" s="1" t="s">
        <v>106</v>
      </c>
      <c r="E50" s="1">
        <v>48</v>
      </c>
      <c r="F50" s="1" t="s">
        <v>72</v>
      </c>
      <c r="G50" s="1" t="s">
        <v>117</v>
      </c>
      <c r="I50" s="1">
        <v>48</v>
      </c>
      <c r="J50" s="1" t="s">
        <v>38</v>
      </c>
      <c r="K50" s="1" t="s">
        <v>106</v>
      </c>
      <c r="M50" s="1">
        <v>48</v>
      </c>
      <c r="N50" s="1" t="s">
        <v>70</v>
      </c>
      <c r="O50" s="1" t="s">
        <v>116</v>
      </c>
      <c r="Q50" s="1">
        <v>48</v>
      </c>
      <c r="R50" s="1" t="s">
        <v>181</v>
      </c>
      <c r="S50" s="1" t="s">
        <v>107</v>
      </c>
      <c r="Y50" s="1">
        <v>48</v>
      </c>
      <c r="Z50" s="1" t="s">
        <v>200</v>
      </c>
      <c r="AA50" s="1" t="s">
        <v>112</v>
      </c>
    </row>
    <row r="51" spans="1:27">
      <c r="A51" s="1">
        <v>49</v>
      </c>
      <c r="B51" s="1" t="s">
        <v>5</v>
      </c>
      <c r="C51" s="1" t="s">
        <v>104</v>
      </c>
      <c r="E51" s="1">
        <v>49</v>
      </c>
      <c r="F51" s="1" t="s">
        <v>68</v>
      </c>
      <c r="G51" s="1" t="s">
        <v>116</v>
      </c>
      <c r="I51" s="1">
        <v>49</v>
      </c>
      <c r="J51" s="1" t="s">
        <v>37</v>
      </c>
      <c r="K51" s="1" t="s">
        <v>106</v>
      </c>
      <c r="M51" s="1">
        <v>49</v>
      </c>
      <c r="N51" s="1" t="s">
        <v>69</v>
      </c>
      <c r="O51" s="1" t="s">
        <v>116</v>
      </c>
      <c r="Q51" s="1">
        <v>49</v>
      </c>
      <c r="R51" s="1" t="s">
        <v>41</v>
      </c>
      <c r="S51" s="1" t="s">
        <v>107</v>
      </c>
      <c r="Y51" s="1">
        <v>49</v>
      </c>
      <c r="Z51" s="1" t="s">
        <v>50</v>
      </c>
      <c r="AA51" s="1" t="s">
        <v>112</v>
      </c>
    </row>
    <row r="52" spans="1:27">
      <c r="A52" s="1">
        <v>50</v>
      </c>
      <c r="B52" s="1" t="s">
        <v>49</v>
      </c>
      <c r="C52" s="1" t="s">
        <v>111</v>
      </c>
      <c r="E52" s="1">
        <v>50</v>
      </c>
      <c r="F52" s="1" t="s">
        <v>71</v>
      </c>
      <c r="G52" s="1" t="s">
        <v>116</v>
      </c>
      <c r="I52" s="1">
        <v>50</v>
      </c>
      <c r="J52" s="1" t="s">
        <v>6</v>
      </c>
      <c r="K52" s="1" t="s">
        <v>106</v>
      </c>
      <c r="M52" s="1">
        <v>50</v>
      </c>
      <c r="N52" s="1" t="s">
        <v>146</v>
      </c>
      <c r="O52" s="1" t="s">
        <v>116</v>
      </c>
      <c r="Q52" s="1">
        <v>50</v>
      </c>
      <c r="R52" s="1" t="s">
        <v>40</v>
      </c>
      <c r="S52" s="1" t="s">
        <v>107</v>
      </c>
      <c r="Y52" s="1">
        <v>50</v>
      </c>
      <c r="Z52" s="1" t="s">
        <v>8</v>
      </c>
      <c r="AA52" s="1" t="s">
        <v>112</v>
      </c>
    </row>
    <row r="53" spans="1:27">
      <c r="A53" s="1">
        <v>51</v>
      </c>
      <c r="B53" s="1" t="s">
        <v>48</v>
      </c>
      <c r="C53" s="1" t="s">
        <v>111</v>
      </c>
      <c r="E53" s="1">
        <v>51</v>
      </c>
      <c r="F53" s="1" t="s">
        <v>70</v>
      </c>
      <c r="G53" s="1" t="s">
        <v>116</v>
      </c>
      <c r="I53" s="1">
        <v>51</v>
      </c>
      <c r="J53" s="1" t="s">
        <v>145</v>
      </c>
      <c r="K53" s="1" t="s">
        <v>104</v>
      </c>
      <c r="M53" s="1">
        <v>51</v>
      </c>
      <c r="N53" s="1" t="s">
        <v>67</v>
      </c>
      <c r="O53" s="1" t="s">
        <v>116</v>
      </c>
      <c r="Q53" s="1">
        <v>51</v>
      </c>
      <c r="R53" s="1" t="s">
        <v>39</v>
      </c>
      <c r="S53" s="1" t="s">
        <v>106</v>
      </c>
      <c r="Y53" s="1">
        <v>51</v>
      </c>
      <c r="Z53" s="1" t="s">
        <v>199</v>
      </c>
      <c r="AA53" s="1" t="s">
        <v>108</v>
      </c>
    </row>
    <row r="54" spans="1:27">
      <c r="A54" s="1">
        <v>52</v>
      </c>
      <c r="B54" s="1" t="s">
        <v>47</v>
      </c>
      <c r="C54" s="1" t="s">
        <v>110</v>
      </c>
      <c r="E54" s="1">
        <v>52</v>
      </c>
      <c r="F54" s="1" t="s">
        <v>69</v>
      </c>
      <c r="G54" s="1" t="s">
        <v>116</v>
      </c>
      <c r="I54" s="1">
        <v>52</v>
      </c>
      <c r="J54" s="1" t="s">
        <v>144</v>
      </c>
      <c r="K54" s="1" t="s">
        <v>153</v>
      </c>
      <c r="M54" s="1">
        <v>52</v>
      </c>
      <c r="N54" s="1" t="s">
        <v>66</v>
      </c>
      <c r="O54" s="1" t="s">
        <v>115</v>
      </c>
      <c r="Q54" s="1">
        <v>52</v>
      </c>
      <c r="R54" s="1" t="s">
        <v>38</v>
      </c>
      <c r="S54" s="1" t="s">
        <v>106</v>
      </c>
      <c r="Y54" s="1">
        <v>52</v>
      </c>
      <c r="Z54" s="1" t="s">
        <v>44</v>
      </c>
      <c r="AA54" s="1" t="s">
        <v>108</v>
      </c>
    </row>
    <row r="55" spans="1:27">
      <c r="A55" s="1">
        <v>53</v>
      </c>
      <c r="B55" s="1" t="s">
        <v>46</v>
      </c>
      <c r="C55" s="1" t="s">
        <v>109</v>
      </c>
      <c r="E55" s="1">
        <v>53</v>
      </c>
      <c r="F55" s="1" t="s">
        <v>133</v>
      </c>
      <c r="G55" s="1" t="s">
        <v>116</v>
      </c>
      <c r="I55" s="1">
        <v>53</v>
      </c>
      <c r="J55" s="1" t="s">
        <v>143</v>
      </c>
      <c r="K55" s="1" t="s">
        <v>111</v>
      </c>
      <c r="M55" s="1">
        <v>53</v>
      </c>
      <c r="N55" s="1" t="s">
        <v>65</v>
      </c>
      <c r="O55" s="1" t="s">
        <v>115</v>
      </c>
      <c r="Q55" s="1">
        <v>53</v>
      </c>
      <c r="R55" s="1" t="s">
        <v>37</v>
      </c>
      <c r="S55" s="1" t="s">
        <v>106</v>
      </c>
      <c r="Y55" s="1">
        <v>53</v>
      </c>
      <c r="Z55" s="1" t="s">
        <v>42</v>
      </c>
      <c r="AA55" s="1" t="s">
        <v>107</v>
      </c>
    </row>
    <row r="56" spans="1:27">
      <c r="A56" s="1">
        <v>54</v>
      </c>
      <c r="B56" s="1" t="s">
        <v>7</v>
      </c>
      <c r="C56" s="1" t="s">
        <v>109</v>
      </c>
      <c r="E56" s="1">
        <v>54</v>
      </c>
      <c r="F56" s="1" t="s">
        <v>67</v>
      </c>
      <c r="G56" s="1" t="s">
        <v>116</v>
      </c>
      <c r="I56" s="1">
        <v>54</v>
      </c>
      <c r="J56" s="1" t="s">
        <v>49</v>
      </c>
      <c r="K56" s="1" t="s">
        <v>111</v>
      </c>
      <c r="M56" s="1">
        <v>54</v>
      </c>
      <c r="N56" s="1" t="s">
        <v>64</v>
      </c>
      <c r="O56" s="1" t="s">
        <v>115</v>
      </c>
      <c r="Q56" s="1">
        <v>54</v>
      </c>
      <c r="R56" s="1" t="s">
        <v>180</v>
      </c>
      <c r="S56" s="1" t="s">
        <v>106</v>
      </c>
      <c r="Y56" s="1">
        <v>54</v>
      </c>
      <c r="Z56" s="1" t="s">
        <v>41</v>
      </c>
      <c r="AA56" s="1" t="s">
        <v>107</v>
      </c>
    </row>
    <row r="57" spans="1:27">
      <c r="A57" s="1">
        <v>55</v>
      </c>
      <c r="B57" s="1" t="s">
        <v>73</v>
      </c>
      <c r="C57" s="1" t="s">
        <v>117</v>
      </c>
      <c r="E57" s="1">
        <v>55</v>
      </c>
      <c r="F57" s="1" t="s">
        <v>65</v>
      </c>
      <c r="G57" s="1" t="s">
        <v>115</v>
      </c>
      <c r="I57" s="1">
        <v>55</v>
      </c>
      <c r="J57" s="1" t="s">
        <v>142</v>
      </c>
      <c r="K57" s="1" t="s">
        <v>111</v>
      </c>
      <c r="M57" s="1">
        <v>55</v>
      </c>
      <c r="N57" s="1" t="s">
        <v>162</v>
      </c>
      <c r="O57" s="1" t="s">
        <v>115</v>
      </c>
      <c r="Q57" s="1">
        <v>55</v>
      </c>
      <c r="R57" s="1" t="s">
        <v>6</v>
      </c>
      <c r="S57" s="1" t="s">
        <v>106</v>
      </c>
      <c r="Y57" s="1">
        <v>55</v>
      </c>
      <c r="Z57" s="1" t="s">
        <v>40</v>
      </c>
      <c r="AA57" s="1" t="s">
        <v>107</v>
      </c>
    </row>
    <row r="58" spans="1:27">
      <c r="A58" s="1">
        <v>56</v>
      </c>
      <c r="B58" s="1" t="s">
        <v>72</v>
      </c>
      <c r="C58" s="1" t="s">
        <v>117</v>
      </c>
      <c r="E58" s="1">
        <v>56</v>
      </c>
      <c r="F58" s="1" t="s">
        <v>64</v>
      </c>
      <c r="G58" s="1" t="s">
        <v>115</v>
      </c>
      <c r="I58" s="1">
        <v>56</v>
      </c>
      <c r="J58" s="1" t="s">
        <v>48</v>
      </c>
      <c r="K58" s="1" t="s">
        <v>111</v>
      </c>
      <c r="M58" s="1">
        <v>56</v>
      </c>
      <c r="N58" s="1" t="s">
        <v>63</v>
      </c>
      <c r="O58" s="1" t="s">
        <v>115</v>
      </c>
      <c r="Q58" s="1">
        <v>56</v>
      </c>
      <c r="R58" s="1" t="s">
        <v>144</v>
      </c>
      <c r="S58" s="1" t="s">
        <v>153</v>
      </c>
      <c r="Y58" s="1">
        <v>56</v>
      </c>
      <c r="Z58" s="1" t="s">
        <v>198</v>
      </c>
      <c r="AA58" s="1" t="s">
        <v>107</v>
      </c>
    </row>
    <row r="59" spans="1:27">
      <c r="A59" s="1">
        <v>57</v>
      </c>
      <c r="B59" s="1" t="s">
        <v>68</v>
      </c>
      <c r="C59" s="1" t="s">
        <v>116</v>
      </c>
      <c r="E59" s="1">
        <v>57</v>
      </c>
      <c r="F59" s="1" t="s">
        <v>63</v>
      </c>
      <c r="G59" s="1" t="s">
        <v>115</v>
      </c>
      <c r="I59" s="1">
        <v>57</v>
      </c>
      <c r="J59" s="1" t="s">
        <v>47</v>
      </c>
      <c r="K59" s="1" t="s">
        <v>110</v>
      </c>
      <c r="M59" s="1">
        <v>57</v>
      </c>
      <c r="N59" s="1" t="s">
        <v>123</v>
      </c>
      <c r="O59" s="1" t="s">
        <v>119</v>
      </c>
      <c r="Q59" s="1">
        <v>57</v>
      </c>
      <c r="R59" s="1" t="s">
        <v>179</v>
      </c>
      <c r="S59" s="1" t="s">
        <v>153</v>
      </c>
      <c r="Y59" s="1">
        <v>57</v>
      </c>
      <c r="Z59" s="1" t="s">
        <v>39</v>
      </c>
      <c r="AA59" s="1" t="s">
        <v>106</v>
      </c>
    </row>
    <row r="60" spans="1:27">
      <c r="A60" s="1">
        <v>58</v>
      </c>
      <c r="B60" s="1" t="s">
        <v>71</v>
      </c>
      <c r="C60" s="1" t="s">
        <v>116</v>
      </c>
      <c r="E60" s="1">
        <v>58</v>
      </c>
      <c r="F60" s="1" t="s">
        <v>9</v>
      </c>
      <c r="G60" s="1" t="s">
        <v>115</v>
      </c>
      <c r="I60" s="1">
        <v>58</v>
      </c>
      <c r="J60" s="1" t="s">
        <v>46</v>
      </c>
      <c r="K60" s="1" t="s">
        <v>109</v>
      </c>
      <c r="M60" s="1">
        <v>58</v>
      </c>
      <c r="N60" s="1" t="s">
        <v>85</v>
      </c>
      <c r="O60" s="1" t="s">
        <v>119</v>
      </c>
      <c r="Q60" s="1">
        <v>58</v>
      </c>
      <c r="R60" s="1" t="s">
        <v>48</v>
      </c>
      <c r="S60" s="1" t="s">
        <v>111</v>
      </c>
      <c r="Y60" s="1">
        <v>58</v>
      </c>
      <c r="Z60" s="1" t="s">
        <v>38</v>
      </c>
      <c r="AA60" s="1" t="s">
        <v>106</v>
      </c>
    </row>
    <row r="61" spans="1:27">
      <c r="A61" s="1">
        <v>59</v>
      </c>
      <c r="B61" s="1" t="s">
        <v>70</v>
      </c>
      <c r="C61" s="1" t="s">
        <v>116</v>
      </c>
      <c r="E61" s="1">
        <v>59</v>
      </c>
      <c r="F61" s="1" t="s">
        <v>123</v>
      </c>
      <c r="G61" s="1" t="s">
        <v>119</v>
      </c>
      <c r="I61" s="1">
        <v>59</v>
      </c>
      <c r="J61" s="1" t="s">
        <v>7</v>
      </c>
      <c r="K61" s="1" t="s">
        <v>109</v>
      </c>
      <c r="M61" s="1">
        <v>59</v>
      </c>
      <c r="N61" s="1" t="s">
        <v>83</v>
      </c>
      <c r="O61" s="1" t="s">
        <v>119</v>
      </c>
      <c r="Q61" s="1">
        <v>59</v>
      </c>
      <c r="R61" s="1" t="s">
        <v>47</v>
      </c>
      <c r="S61" s="1" t="s">
        <v>110</v>
      </c>
      <c r="Y61" s="1">
        <v>59</v>
      </c>
      <c r="Z61" s="1" t="s">
        <v>37</v>
      </c>
      <c r="AA61" s="1" t="s">
        <v>106</v>
      </c>
    </row>
    <row r="62" spans="1:27">
      <c r="A62" s="1">
        <v>60</v>
      </c>
      <c r="B62" s="1" t="s">
        <v>69</v>
      </c>
      <c r="C62" s="1" t="s">
        <v>116</v>
      </c>
      <c r="E62" s="1">
        <v>60</v>
      </c>
      <c r="F62" s="1" t="s">
        <v>85</v>
      </c>
      <c r="G62" s="1" t="s">
        <v>119</v>
      </c>
      <c r="I62" s="1">
        <v>60</v>
      </c>
      <c r="J62" s="1" t="s">
        <v>72</v>
      </c>
      <c r="K62" s="1" t="s">
        <v>117</v>
      </c>
      <c r="M62" s="1">
        <v>60</v>
      </c>
      <c r="N62" s="1" t="s">
        <v>78</v>
      </c>
      <c r="O62" s="1" t="s">
        <v>118</v>
      </c>
      <c r="Q62" s="1">
        <v>60</v>
      </c>
      <c r="R62" s="1" t="s">
        <v>134</v>
      </c>
      <c r="S62" s="1" t="s">
        <v>109</v>
      </c>
      <c r="Y62" s="1">
        <v>60</v>
      </c>
      <c r="Z62" s="1" t="s">
        <v>180</v>
      </c>
      <c r="AA62" s="1" t="s">
        <v>106</v>
      </c>
    </row>
    <row r="63" spans="1:27">
      <c r="A63" s="1">
        <v>61</v>
      </c>
      <c r="B63" s="1" t="s">
        <v>67</v>
      </c>
      <c r="C63" s="1" t="s">
        <v>116</v>
      </c>
      <c r="E63" s="1">
        <v>61</v>
      </c>
      <c r="F63" s="1" t="s">
        <v>83</v>
      </c>
      <c r="G63" s="1" t="s">
        <v>119</v>
      </c>
      <c r="I63" s="1">
        <v>61</v>
      </c>
      <c r="J63" s="1" t="s">
        <v>150</v>
      </c>
      <c r="K63" s="1" t="s">
        <v>117</v>
      </c>
      <c r="M63" s="1">
        <v>61</v>
      </c>
      <c r="N63" s="1" t="s">
        <v>122</v>
      </c>
      <c r="O63" s="1" t="s">
        <v>120</v>
      </c>
      <c r="Q63" s="1">
        <v>61</v>
      </c>
      <c r="R63" s="1" t="s">
        <v>46</v>
      </c>
      <c r="S63" s="1" t="s">
        <v>109</v>
      </c>
      <c r="Y63" s="1">
        <v>61</v>
      </c>
      <c r="Z63" s="1" t="s">
        <v>6</v>
      </c>
      <c r="AA63" s="1" t="s">
        <v>106</v>
      </c>
    </row>
    <row r="64" spans="1:27">
      <c r="A64" s="1">
        <v>62</v>
      </c>
      <c r="B64" s="1" t="s">
        <v>66</v>
      </c>
      <c r="C64" s="1" t="s">
        <v>115</v>
      </c>
      <c r="E64" s="1">
        <v>62</v>
      </c>
      <c r="F64" s="1" t="s">
        <v>78</v>
      </c>
      <c r="G64" s="1" t="s">
        <v>118</v>
      </c>
      <c r="I64" s="1">
        <v>62</v>
      </c>
      <c r="J64" s="1" t="s">
        <v>68</v>
      </c>
      <c r="K64" s="1" t="s">
        <v>116</v>
      </c>
      <c r="M64" s="1">
        <v>62</v>
      </c>
      <c r="N64" s="1" t="s">
        <v>88</v>
      </c>
      <c r="O64" s="1" t="s">
        <v>120</v>
      </c>
      <c r="Q64" s="1">
        <v>62</v>
      </c>
      <c r="R64" s="1" t="s">
        <v>7</v>
      </c>
      <c r="S64" s="1" t="s">
        <v>109</v>
      </c>
      <c r="Y64" s="1">
        <v>62</v>
      </c>
      <c r="Z64" s="1" t="s">
        <v>126</v>
      </c>
      <c r="AA64" s="1" t="s">
        <v>153</v>
      </c>
    </row>
    <row r="65" spans="1:27">
      <c r="A65" s="1">
        <v>63</v>
      </c>
      <c r="B65" s="1" t="s">
        <v>65</v>
      </c>
      <c r="C65" s="1" t="s">
        <v>115</v>
      </c>
      <c r="E65" s="1">
        <v>63</v>
      </c>
      <c r="F65" s="1" t="s">
        <v>122</v>
      </c>
      <c r="G65" s="1" t="s">
        <v>120</v>
      </c>
      <c r="I65" s="1">
        <v>63</v>
      </c>
      <c r="J65" s="1" t="s">
        <v>71</v>
      </c>
      <c r="K65" s="1" t="s">
        <v>116</v>
      </c>
      <c r="M65" s="1">
        <v>63</v>
      </c>
      <c r="N65" s="1" t="s">
        <v>121</v>
      </c>
      <c r="O65" s="1" t="s">
        <v>120</v>
      </c>
      <c r="Q65" s="1">
        <v>63</v>
      </c>
      <c r="R65" s="1" t="s">
        <v>73</v>
      </c>
      <c r="S65" s="1" t="s">
        <v>117</v>
      </c>
      <c r="Y65" s="1">
        <v>63</v>
      </c>
      <c r="Z65" s="1" t="s">
        <v>48</v>
      </c>
      <c r="AA65" s="1" t="s">
        <v>111</v>
      </c>
    </row>
    <row r="66" spans="1:27">
      <c r="A66" s="1">
        <v>64</v>
      </c>
      <c r="B66" s="1" t="s">
        <v>64</v>
      </c>
      <c r="C66" s="1" t="s">
        <v>115</v>
      </c>
      <c r="E66" s="1">
        <v>64</v>
      </c>
      <c r="F66" s="1" t="s">
        <v>88</v>
      </c>
      <c r="G66" s="1" t="s">
        <v>120</v>
      </c>
      <c r="I66" s="1">
        <v>64</v>
      </c>
      <c r="J66" s="1" t="s">
        <v>70</v>
      </c>
      <c r="K66" s="1" t="s">
        <v>116</v>
      </c>
      <c r="M66" s="1">
        <v>64</v>
      </c>
      <c r="N66" s="1" t="s">
        <v>89</v>
      </c>
      <c r="O66" s="1" t="s">
        <v>120</v>
      </c>
      <c r="Q66" s="1">
        <v>64</v>
      </c>
      <c r="R66" s="1" t="s">
        <v>72</v>
      </c>
      <c r="S66" s="1" t="s">
        <v>117</v>
      </c>
      <c r="Y66" s="1">
        <v>64</v>
      </c>
      <c r="Z66" s="1" t="s">
        <v>47</v>
      </c>
      <c r="AA66" s="1" t="s">
        <v>110</v>
      </c>
    </row>
    <row r="67" spans="1:27">
      <c r="A67" s="1">
        <v>65</v>
      </c>
      <c r="B67" s="1" t="s">
        <v>63</v>
      </c>
      <c r="C67" s="1" t="s">
        <v>115</v>
      </c>
      <c r="E67" s="1">
        <v>65</v>
      </c>
      <c r="F67" s="1" t="s">
        <v>121</v>
      </c>
      <c r="G67" s="1" t="s">
        <v>120</v>
      </c>
      <c r="I67" s="1">
        <v>65</v>
      </c>
      <c r="J67" s="1" t="s">
        <v>69</v>
      </c>
      <c r="K67" s="1" t="s">
        <v>116</v>
      </c>
      <c r="M67" s="1">
        <v>65</v>
      </c>
      <c r="N67" s="1" t="s">
        <v>161</v>
      </c>
      <c r="O67" s="1" t="s">
        <v>120</v>
      </c>
      <c r="Q67" s="1">
        <v>65</v>
      </c>
      <c r="R67" s="1" t="s">
        <v>68</v>
      </c>
      <c r="S67" s="1" t="s">
        <v>116</v>
      </c>
      <c r="Y67" s="1">
        <v>65</v>
      </c>
      <c r="Z67" s="1" t="s">
        <v>134</v>
      </c>
      <c r="AA67" s="1" t="s">
        <v>109</v>
      </c>
    </row>
    <row r="68" spans="1:27">
      <c r="A68" s="1">
        <v>66</v>
      </c>
      <c r="B68" s="1" t="s">
        <v>9</v>
      </c>
      <c r="C68" s="1" t="s">
        <v>115</v>
      </c>
      <c r="E68" s="1">
        <v>66</v>
      </c>
      <c r="F68" s="1" t="s">
        <v>87</v>
      </c>
      <c r="G68" s="1" t="s">
        <v>120</v>
      </c>
      <c r="I68" s="1">
        <v>66</v>
      </c>
      <c r="J68" s="1" t="s">
        <v>133</v>
      </c>
      <c r="K68" s="1" t="s">
        <v>116</v>
      </c>
      <c r="M68" s="1">
        <v>66</v>
      </c>
      <c r="N68" s="1" t="s">
        <v>86</v>
      </c>
      <c r="O68" s="1" t="s">
        <v>120</v>
      </c>
      <c r="Q68" s="1">
        <v>66</v>
      </c>
      <c r="R68" s="1" t="s">
        <v>71</v>
      </c>
      <c r="S68" s="1" t="s">
        <v>116</v>
      </c>
      <c r="Y68" s="1">
        <v>66</v>
      </c>
      <c r="Z68" s="1" t="s">
        <v>46</v>
      </c>
      <c r="AA68" s="1" t="s">
        <v>109</v>
      </c>
    </row>
    <row r="69" spans="1:27">
      <c r="A69" s="1">
        <v>67</v>
      </c>
      <c r="B69" s="1" t="s">
        <v>85</v>
      </c>
      <c r="C69" s="1" t="s">
        <v>119</v>
      </c>
      <c r="E69" s="1">
        <v>67</v>
      </c>
      <c r="F69" s="1" t="s">
        <v>89</v>
      </c>
      <c r="G69" s="1" t="s">
        <v>120</v>
      </c>
      <c r="I69" s="1">
        <v>67</v>
      </c>
      <c r="J69" s="1" t="s">
        <v>146</v>
      </c>
      <c r="K69" s="1" t="s">
        <v>116</v>
      </c>
      <c r="M69" s="1">
        <v>67</v>
      </c>
      <c r="N69" s="1" t="s">
        <v>12</v>
      </c>
      <c r="O69" s="1" t="s">
        <v>94</v>
      </c>
      <c r="Q69" s="1">
        <v>67</v>
      </c>
      <c r="R69" s="1" t="s">
        <v>70</v>
      </c>
      <c r="S69" s="1" t="s">
        <v>116</v>
      </c>
      <c r="Y69" s="1">
        <v>67</v>
      </c>
      <c r="Z69" s="1" t="s">
        <v>7</v>
      </c>
      <c r="AA69" s="1" t="s">
        <v>109</v>
      </c>
    </row>
    <row r="70" spans="1:27">
      <c r="A70" s="1">
        <v>68</v>
      </c>
      <c r="B70" s="1" t="s">
        <v>91</v>
      </c>
      <c r="C70" s="1" t="s">
        <v>119</v>
      </c>
      <c r="E70" s="1">
        <v>68</v>
      </c>
      <c r="F70" s="1" t="s">
        <v>86</v>
      </c>
      <c r="G70" s="1" t="s">
        <v>120</v>
      </c>
      <c r="I70" s="1">
        <v>68</v>
      </c>
      <c r="J70" s="1" t="s">
        <v>67</v>
      </c>
      <c r="K70" s="1" t="s">
        <v>116</v>
      </c>
      <c r="M70" s="1">
        <v>68</v>
      </c>
      <c r="N70" s="1" t="s">
        <v>10</v>
      </c>
      <c r="O70" s="1" t="s">
        <v>94</v>
      </c>
      <c r="Q70" s="1">
        <v>68</v>
      </c>
      <c r="R70" s="1" t="s">
        <v>69</v>
      </c>
      <c r="S70" s="1" t="s">
        <v>116</v>
      </c>
      <c r="Y70" s="1">
        <v>68</v>
      </c>
      <c r="Z70" s="1" t="s">
        <v>73</v>
      </c>
      <c r="AA70" s="1" t="s">
        <v>117</v>
      </c>
    </row>
    <row r="71" spans="1:27">
      <c r="A71" s="1">
        <v>69</v>
      </c>
      <c r="B71" s="1" t="s">
        <v>84</v>
      </c>
      <c r="C71" s="1" t="s">
        <v>119</v>
      </c>
      <c r="E71" s="1">
        <v>69</v>
      </c>
      <c r="F71" s="1" t="s">
        <v>12</v>
      </c>
      <c r="G71" s="1" t="s">
        <v>94</v>
      </c>
      <c r="I71" s="1">
        <v>69</v>
      </c>
      <c r="J71" s="1" t="s">
        <v>66</v>
      </c>
      <c r="K71" s="1" t="s">
        <v>115</v>
      </c>
      <c r="M71" s="1">
        <v>69</v>
      </c>
      <c r="N71" s="1" t="s">
        <v>11</v>
      </c>
      <c r="O71" s="1" t="s">
        <v>94</v>
      </c>
      <c r="Q71" s="1">
        <v>69</v>
      </c>
      <c r="R71" s="1" t="s">
        <v>67</v>
      </c>
      <c r="S71" s="1" t="s">
        <v>116</v>
      </c>
      <c r="Y71" s="1">
        <v>69</v>
      </c>
      <c r="Z71" s="1" t="s">
        <v>72</v>
      </c>
      <c r="AA71" s="1" t="s">
        <v>117</v>
      </c>
    </row>
    <row r="72" spans="1:27">
      <c r="A72" s="1">
        <v>70</v>
      </c>
      <c r="B72" s="1" t="s">
        <v>90</v>
      </c>
      <c r="C72" s="1" t="s">
        <v>119</v>
      </c>
      <c r="E72" s="1">
        <v>70</v>
      </c>
      <c r="F72" s="1" t="s">
        <v>10</v>
      </c>
      <c r="G72" s="1" t="s">
        <v>94</v>
      </c>
      <c r="I72" s="1">
        <v>70</v>
      </c>
      <c r="J72" s="1" t="s">
        <v>65</v>
      </c>
      <c r="K72" s="1" t="s">
        <v>115</v>
      </c>
      <c r="M72" s="1">
        <v>70</v>
      </c>
      <c r="N72" s="1" t="s">
        <v>0</v>
      </c>
      <c r="O72" s="1" t="s">
        <v>93</v>
      </c>
      <c r="Q72" s="1">
        <v>70</v>
      </c>
      <c r="R72" s="1" t="s">
        <v>66</v>
      </c>
      <c r="S72" s="1" t="s">
        <v>115</v>
      </c>
      <c r="Y72" s="1">
        <v>70</v>
      </c>
      <c r="Z72" s="1" t="s">
        <v>68</v>
      </c>
      <c r="AA72" s="1" t="s">
        <v>116</v>
      </c>
    </row>
    <row r="73" spans="1:27">
      <c r="A73" s="1">
        <v>71</v>
      </c>
      <c r="B73" s="1" t="s">
        <v>80</v>
      </c>
      <c r="C73" s="1" t="s">
        <v>119</v>
      </c>
      <c r="E73" s="1">
        <v>71</v>
      </c>
      <c r="F73" s="1" t="s">
        <v>11</v>
      </c>
      <c r="G73" s="1" t="s">
        <v>94</v>
      </c>
      <c r="I73" s="1">
        <v>71</v>
      </c>
      <c r="J73" s="1" t="s">
        <v>64</v>
      </c>
      <c r="K73" s="1" t="s">
        <v>115</v>
      </c>
      <c r="M73" s="1">
        <v>71</v>
      </c>
      <c r="N73" s="1" t="s">
        <v>131</v>
      </c>
      <c r="O73" s="1" t="s">
        <v>96</v>
      </c>
      <c r="Q73" s="1">
        <v>71</v>
      </c>
      <c r="R73" s="1" t="s">
        <v>65</v>
      </c>
      <c r="S73" s="1" t="s">
        <v>115</v>
      </c>
      <c r="Y73" s="1">
        <v>71</v>
      </c>
      <c r="Z73" s="1" t="s">
        <v>71</v>
      </c>
      <c r="AA73" s="1" t="s">
        <v>116</v>
      </c>
    </row>
    <row r="74" spans="1:27">
      <c r="A74" s="1">
        <v>72</v>
      </c>
      <c r="B74" s="1" t="s">
        <v>82</v>
      </c>
      <c r="C74" s="1" t="s">
        <v>119</v>
      </c>
      <c r="E74" s="1">
        <v>72</v>
      </c>
      <c r="F74" s="1" t="s">
        <v>0</v>
      </c>
      <c r="G74" s="1" t="s">
        <v>93</v>
      </c>
      <c r="I74" s="1">
        <v>72</v>
      </c>
      <c r="J74" s="1" t="s">
        <v>63</v>
      </c>
      <c r="K74" s="1" t="s">
        <v>115</v>
      </c>
      <c r="M74" s="1">
        <v>72</v>
      </c>
      <c r="N74" s="1" t="s">
        <v>159</v>
      </c>
      <c r="O74" s="1" t="s">
        <v>96</v>
      </c>
      <c r="Q74" s="1">
        <v>72</v>
      </c>
      <c r="R74" s="1" t="s">
        <v>64</v>
      </c>
      <c r="S74" s="1" t="s">
        <v>115</v>
      </c>
      <c r="Y74" s="1">
        <v>72</v>
      </c>
      <c r="Z74" s="1" t="s">
        <v>70</v>
      </c>
      <c r="AA74" s="1" t="s">
        <v>116</v>
      </c>
    </row>
    <row r="75" spans="1:27">
      <c r="A75" s="1">
        <v>73</v>
      </c>
      <c r="B75" s="1" t="s">
        <v>79</v>
      </c>
      <c r="C75" s="1" t="s">
        <v>119</v>
      </c>
      <c r="E75" s="1">
        <v>73</v>
      </c>
      <c r="F75" s="1" t="s">
        <v>124</v>
      </c>
      <c r="G75" s="1" t="s">
        <v>93</v>
      </c>
      <c r="I75" s="1">
        <v>73</v>
      </c>
      <c r="J75" s="1" t="s">
        <v>9</v>
      </c>
      <c r="K75" s="1" t="s">
        <v>115</v>
      </c>
      <c r="M75" s="1">
        <v>73</v>
      </c>
      <c r="N75" s="1" t="s">
        <v>160</v>
      </c>
      <c r="O75" s="1" t="s">
        <v>96</v>
      </c>
      <c r="Q75" s="1">
        <v>73</v>
      </c>
      <c r="R75" s="1" t="s">
        <v>63</v>
      </c>
      <c r="S75" s="1" t="s">
        <v>115</v>
      </c>
      <c r="Y75" s="1">
        <v>73</v>
      </c>
      <c r="Z75" s="1" t="s">
        <v>69</v>
      </c>
      <c r="AA75" s="1" t="s">
        <v>116</v>
      </c>
    </row>
    <row r="76" spans="1:27">
      <c r="A76" s="1">
        <v>74</v>
      </c>
      <c r="B76" s="1" t="s">
        <v>83</v>
      </c>
      <c r="C76" s="1" t="s">
        <v>119</v>
      </c>
      <c r="E76" s="1">
        <v>74</v>
      </c>
      <c r="F76" s="1" t="s">
        <v>131</v>
      </c>
      <c r="G76" s="1" t="s">
        <v>96</v>
      </c>
      <c r="I76" s="1">
        <v>74</v>
      </c>
      <c r="J76" s="1" t="s">
        <v>85</v>
      </c>
      <c r="K76" s="1" t="s">
        <v>119</v>
      </c>
      <c r="M76" s="1">
        <v>74</v>
      </c>
      <c r="N76" s="1" t="s">
        <v>158</v>
      </c>
      <c r="O76" s="1" t="s">
        <v>96</v>
      </c>
      <c r="Q76" s="1">
        <v>74</v>
      </c>
      <c r="R76" s="1" t="s">
        <v>9</v>
      </c>
      <c r="S76" s="1" t="s">
        <v>115</v>
      </c>
      <c r="Y76" s="1">
        <v>74</v>
      </c>
      <c r="Z76" s="1" t="s">
        <v>67</v>
      </c>
      <c r="AA76" s="1" t="s">
        <v>116</v>
      </c>
    </row>
    <row r="77" spans="1:27">
      <c r="A77" s="1">
        <v>75</v>
      </c>
      <c r="B77" s="1" t="s">
        <v>81</v>
      </c>
      <c r="C77" s="1" t="s">
        <v>118</v>
      </c>
      <c r="E77" s="1">
        <v>75</v>
      </c>
      <c r="F77" s="1" t="s">
        <v>130</v>
      </c>
      <c r="G77" s="1" t="s">
        <v>96</v>
      </c>
      <c r="I77" s="1">
        <v>75</v>
      </c>
      <c r="J77" s="1" t="s">
        <v>83</v>
      </c>
      <c r="K77" s="1" t="s">
        <v>119</v>
      </c>
      <c r="M77" s="1">
        <v>75</v>
      </c>
      <c r="N77" s="1" t="s">
        <v>2</v>
      </c>
      <c r="O77" s="1" t="s">
        <v>96</v>
      </c>
      <c r="Q77" s="1">
        <v>75</v>
      </c>
      <c r="R77" s="1" t="s">
        <v>85</v>
      </c>
      <c r="S77" s="1" t="s">
        <v>119</v>
      </c>
      <c r="Y77" s="1">
        <v>75</v>
      </c>
      <c r="Z77" s="1" t="s">
        <v>66</v>
      </c>
      <c r="AA77" s="1" t="s">
        <v>115</v>
      </c>
    </row>
    <row r="78" spans="1:27">
      <c r="A78" s="1">
        <v>76</v>
      </c>
      <c r="B78" s="1" t="s">
        <v>78</v>
      </c>
      <c r="C78" s="1" t="s">
        <v>118</v>
      </c>
      <c r="E78" s="1">
        <v>76</v>
      </c>
      <c r="F78" s="1" t="s">
        <v>129</v>
      </c>
      <c r="G78" s="1" t="s">
        <v>96</v>
      </c>
      <c r="I78" s="1">
        <v>76</v>
      </c>
      <c r="J78" s="1" t="s">
        <v>78</v>
      </c>
      <c r="K78" s="1" t="s">
        <v>118</v>
      </c>
      <c r="M78" s="1">
        <v>76</v>
      </c>
      <c r="N78" s="1" t="s">
        <v>156</v>
      </c>
      <c r="O78" s="1" t="s">
        <v>95</v>
      </c>
      <c r="Q78" s="1">
        <v>76</v>
      </c>
      <c r="R78" s="1" t="s">
        <v>91</v>
      </c>
      <c r="S78" s="1" t="s">
        <v>119</v>
      </c>
      <c r="Y78" s="1">
        <v>76</v>
      </c>
      <c r="Z78" s="1" t="s">
        <v>65</v>
      </c>
      <c r="AA78" s="1" t="s">
        <v>115</v>
      </c>
    </row>
    <row r="79" spans="1:27">
      <c r="A79" s="1">
        <v>77</v>
      </c>
      <c r="B79" s="1" t="s">
        <v>77</v>
      </c>
      <c r="C79" s="1" t="s">
        <v>118</v>
      </c>
      <c r="E79" s="1">
        <v>77</v>
      </c>
      <c r="F79" s="1" t="s">
        <v>128</v>
      </c>
      <c r="G79" s="1" t="s">
        <v>95</v>
      </c>
      <c r="I79" s="1">
        <v>77</v>
      </c>
      <c r="J79" s="1" t="s">
        <v>88</v>
      </c>
      <c r="K79" s="1" t="s">
        <v>120</v>
      </c>
      <c r="M79" s="1">
        <v>77</v>
      </c>
      <c r="N79" s="1" t="s">
        <v>157</v>
      </c>
      <c r="O79" s="1" t="s">
        <v>95</v>
      </c>
      <c r="Q79" s="1">
        <v>77</v>
      </c>
      <c r="R79" s="1" t="s">
        <v>90</v>
      </c>
      <c r="S79" s="1" t="s">
        <v>119</v>
      </c>
      <c r="Y79" s="1">
        <v>77</v>
      </c>
      <c r="Z79" s="1" t="s">
        <v>64</v>
      </c>
      <c r="AA79" s="1" t="s">
        <v>115</v>
      </c>
    </row>
    <row r="80" spans="1:27">
      <c r="A80" s="1">
        <v>78</v>
      </c>
      <c r="B80" s="1" t="s">
        <v>76</v>
      </c>
      <c r="C80" s="1" t="s">
        <v>118</v>
      </c>
      <c r="E80" s="1">
        <v>78</v>
      </c>
      <c r="F80" s="1" t="s">
        <v>13</v>
      </c>
      <c r="G80" s="1" t="s">
        <v>95</v>
      </c>
      <c r="I80" s="1">
        <v>78</v>
      </c>
      <c r="J80" s="1" t="s">
        <v>89</v>
      </c>
      <c r="K80" s="1" t="s">
        <v>120</v>
      </c>
      <c r="M80" s="1">
        <v>78</v>
      </c>
      <c r="N80" s="1" t="s">
        <v>14</v>
      </c>
      <c r="O80" s="1" t="s">
        <v>95</v>
      </c>
      <c r="Q80" s="1">
        <v>78</v>
      </c>
      <c r="R80" s="1" t="s">
        <v>79</v>
      </c>
      <c r="S80" s="1" t="s">
        <v>119</v>
      </c>
      <c r="Y80" s="1">
        <v>78</v>
      </c>
      <c r="Z80" s="1" t="s">
        <v>63</v>
      </c>
      <c r="AA80" s="1" t="s">
        <v>115</v>
      </c>
    </row>
    <row r="81" spans="1:27">
      <c r="A81" s="1">
        <v>79</v>
      </c>
      <c r="B81" s="1" t="s">
        <v>74</v>
      </c>
      <c r="C81" s="1" t="s">
        <v>118</v>
      </c>
      <c r="E81" s="1">
        <v>79</v>
      </c>
      <c r="F81" s="1" t="s">
        <v>1</v>
      </c>
      <c r="G81" s="1" t="s">
        <v>95</v>
      </c>
      <c r="I81" s="1">
        <v>79</v>
      </c>
      <c r="J81" s="1" t="s">
        <v>152</v>
      </c>
      <c r="K81" s="1" t="s">
        <v>120</v>
      </c>
      <c r="M81" s="1">
        <v>79</v>
      </c>
      <c r="N81" s="1" t="s">
        <v>13</v>
      </c>
      <c r="O81" s="1" t="s">
        <v>95</v>
      </c>
      <c r="Q81" s="1">
        <v>79</v>
      </c>
      <c r="R81" s="1" t="s">
        <v>83</v>
      </c>
      <c r="S81" s="1" t="s">
        <v>119</v>
      </c>
      <c r="Y81" s="1">
        <v>79</v>
      </c>
      <c r="Z81" s="1" t="s">
        <v>9</v>
      </c>
      <c r="AA81" s="1" t="s">
        <v>115</v>
      </c>
    </row>
    <row r="82" spans="1:27">
      <c r="A82" s="1">
        <v>80</v>
      </c>
      <c r="B82" s="1" t="s">
        <v>75</v>
      </c>
      <c r="C82" s="1" t="s">
        <v>118</v>
      </c>
      <c r="E82" s="1">
        <v>80</v>
      </c>
      <c r="F82" s="1" t="s">
        <v>125</v>
      </c>
      <c r="G82" s="1" t="s">
        <v>154</v>
      </c>
      <c r="I82" s="1">
        <v>80</v>
      </c>
      <c r="J82" s="1" t="s">
        <v>86</v>
      </c>
      <c r="K82" s="1" t="s">
        <v>120</v>
      </c>
      <c r="Q82" s="1">
        <v>80</v>
      </c>
      <c r="R82" s="1" t="s">
        <v>78</v>
      </c>
      <c r="S82" s="1" t="s">
        <v>118</v>
      </c>
      <c r="Y82" s="1">
        <v>80</v>
      </c>
      <c r="Z82" s="1" t="s">
        <v>85</v>
      </c>
      <c r="AA82" s="1" t="s">
        <v>119</v>
      </c>
    </row>
    <row r="83" spans="1:27">
      <c r="A83" s="1">
        <v>81</v>
      </c>
      <c r="B83" s="1" t="s">
        <v>88</v>
      </c>
      <c r="C83" s="1" t="s">
        <v>120</v>
      </c>
      <c r="I83" s="1">
        <v>81</v>
      </c>
      <c r="J83" s="1" t="s">
        <v>11</v>
      </c>
      <c r="K83" s="1" t="s">
        <v>94</v>
      </c>
      <c r="Q83" s="1">
        <v>81</v>
      </c>
      <c r="R83" s="1" t="s">
        <v>166</v>
      </c>
      <c r="S83" s="1" t="s">
        <v>118</v>
      </c>
      <c r="Y83" s="1">
        <v>81</v>
      </c>
      <c r="Z83" s="1" t="s">
        <v>91</v>
      </c>
      <c r="AA83" s="1" t="s">
        <v>119</v>
      </c>
    </row>
    <row r="84" spans="1:27">
      <c r="A84" s="1">
        <v>82</v>
      </c>
      <c r="B84" s="1" t="s">
        <v>87</v>
      </c>
      <c r="C84" s="1" t="s">
        <v>120</v>
      </c>
      <c r="I84" s="1">
        <v>82</v>
      </c>
      <c r="J84" s="1" t="s">
        <v>0</v>
      </c>
      <c r="K84" s="1" t="s">
        <v>93</v>
      </c>
      <c r="Q84" s="1">
        <v>82</v>
      </c>
      <c r="R84" s="1" t="s">
        <v>88</v>
      </c>
      <c r="S84" s="1" t="s">
        <v>120</v>
      </c>
      <c r="Y84" s="1">
        <v>82</v>
      </c>
      <c r="Z84" s="1" t="s">
        <v>90</v>
      </c>
      <c r="AA84" s="1" t="s">
        <v>119</v>
      </c>
    </row>
    <row r="85" spans="1:27">
      <c r="A85" s="1">
        <v>83</v>
      </c>
      <c r="B85" s="1" t="s">
        <v>89</v>
      </c>
      <c r="C85" s="1" t="s">
        <v>120</v>
      </c>
      <c r="I85" s="1">
        <v>83</v>
      </c>
      <c r="J85" s="1" t="s">
        <v>14</v>
      </c>
      <c r="K85" s="1" t="s">
        <v>95</v>
      </c>
      <c r="Q85" s="1">
        <v>83</v>
      </c>
      <c r="R85" s="1" t="s">
        <v>89</v>
      </c>
      <c r="S85" s="1" t="s">
        <v>120</v>
      </c>
      <c r="Y85" s="1">
        <v>83</v>
      </c>
      <c r="Z85" s="1" t="s">
        <v>79</v>
      </c>
      <c r="AA85" s="1" t="s">
        <v>119</v>
      </c>
    </row>
    <row r="86" spans="1:27">
      <c r="A86" s="1">
        <v>84</v>
      </c>
      <c r="B86" s="1" t="s">
        <v>86</v>
      </c>
      <c r="C86" s="1" t="s">
        <v>120</v>
      </c>
      <c r="I86" s="1">
        <v>84</v>
      </c>
      <c r="J86" s="1" t="s">
        <v>13</v>
      </c>
      <c r="K86" s="1" t="s">
        <v>95</v>
      </c>
      <c r="Q86" s="1">
        <v>84</v>
      </c>
      <c r="R86" s="1" t="s">
        <v>152</v>
      </c>
      <c r="S86" s="1" t="s">
        <v>120</v>
      </c>
      <c r="Y86" s="1">
        <v>84</v>
      </c>
      <c r="Z86" s="1" t="s">
        <v>83</v>
      </c>
      <c r="AA86" s="1" t="s">
        <v>119</v>
      </c>
    </row>
    <row r="87" spans="1:27">
      <c r="A87" s="1">
        <v>85</v>
      </c>
      <c r="B87" s="1" t="s">
        <v>12</v>
      </c>
      <c r="C87" s="1" t="s">
        <v>94</v>
      </c>
      <c r="I87" s="1">
        <v>85</v>
      </c>
      <c r="J87" s="1" t="s">
        <v>1</v>
      </c>
      <c r="K87" s="1" t="s">
        <v>95</v>
      </c>
      <c r="Q87" s="1">
        <v>85</v>
      </c>
      <c r="R87" s="1" t="s">
        <v>86</v>
      </c>
      <c r="S87" s="1" t="s">
        <v>120</v>
      </c>
      <c r="Y87" s="1">
        <v>85</v>
      </c>
      <c r="Z87" s="1" t="s">
        <v>78</v>
      </c>
      <c r="AA87" s="1" t="s">
        <v>118</v>
      </c>
    </row>
    <row r="88" spans="1:27">
      <c r="A88" s="1">
        <v>86</v>
      </c>
      <c r="B88" s="1" t="s">
        <v>10</v>
      </c>
      <c r="C88" s="1" t="s">
        <v>94</v>
      </c>
      <c r="Q88" s="1">
        <v>86</v>
      </c>
      <c r="R88" s="1" t="s">
        <v>12</v>
      </c>
      <c r="S88" s="1" t="s">
        <v>94</v>
      </c>
      <c r="Y88" s="1">
        <v>86</v>
      </c>
      <c r="Z88" s="1" t="s">
        <v>88</v>
      </c>
      <c r="AA88" s="1" t="s">
        <v>120</v>
      </c>
    </row>
    <row r="89" spans="1:27">
      <c r="A89" s="1">
        <v>87</v>
      </c>
      <c r="B89" s="1" t="s">
        <v>11</v>
      </c>
      <c r="C89" s="1" t="s">
        <v>94</v>
      </c>
      <c r="Q89" s="1">
        <v>87</v>
      </c>
      <c r="R89" s="1" t="s">
        <v>10</v>
      </c>
      <c r="S89" s="1" t="s">
        <v>94</v>
      </c>
      <c r="Y89" s="1">
        <v>87</v>
      </c>
      <c r="Z89" s="1" t="s">
        <v>89</v>
      </c>
      <c r="AA89" s="1" t="s">
        <v>120</v>
      </c>
    </row>
    <row r="90" spans="1:27">
      <c r="A90" s="1">
        <v>88</v>
      </c>
      <c r="B90" s="1" t="s">
        <v>0</v>
      </c>
      <c r="C90" s="1" t="s">
        <v>93</v>
      </c>
      <c r="Q90" s="1">
        <v>88</v>
      </c>
      <c r="R90" s="1" t="s">
        <v>0</v>
      </c>
      <c r="S90" s="1" t="s">
        <v>93</v>
      </c>
      <c r="Y90" s="1">
        <v>88</v>
      </c>
      <c r="Z90" s="1" t="s">
        <v>86</v>
      </c>
      <c r="AA90" s="1" t="s">
        <v>120</v>
      </c>
    </row>
    <row r="91" spans="1:27">
      <c r="A91" s="1">
        <v>89</v>
      </c>
      <c r="B91" s="1" t="s">
        <v>2</v>
      </c>
      <c r="C91" s="1" t="s">
        <v>96</v>
      </c>
      <c r="Q91" s="1">
        <v>89</v>
      </c>
      <c r="R91" s="1" t="s">
        <v>131</v>
      </c>
      <c r="S91" s="1" t="s">
        <v>96</v>
      </c>
      <c r="Y91" s="1">
        <v>89</v>
      </c>
      <c r="Z91" s="1" t="s">
        <v>12</v>
      </c>
      <c r="AA91" s="1" t="s">
        <v>94</v>
      </c>
    </row>
    <row r="92" spans="1:27">
      <c r="A92" s="1">
        <v>90</v>
      </c>
      <c r="B92" s="2" t="s">
        <v>92</v>
      </c>
      <c r="C92" s="1" t="str">
        <f>VLOOKUP(B92,'[1]students list'!$B$3:$E$1616,4,FALSE)</f>
        <v>W-3</v>
      </c>
      <c r="Q92" s="1">
        <v>90</v>
      </c>
      <c r="R92" s="1" t="s">
        <v>159</v>
      </c>
      <c r="S92" s="1" t="s">
        <v>96</v>
      </c>
      <c r="Y92" s="1">
        <v>90</v>
      </c>
      <c r="Z92" s="1" t="s">
        <v>186</v>
      </c>
      <c r="AA92" s="1" t="s">
        <v>94</v>
      </c>
    </row>
    <row r="93" spans="1:27">
      <c r="A93" s="1">
        <v>91</v>
      </c>
      <c r="B93" s="1" t="s">
        <v>14</v>
      </c>
      <c r="C93" s="1" t="s">
        <v>95</v>
      </c>
      <c r="Q93" s="1">
        <v>91</v>
      </c>
      <c r="R93" s="1" t="s">
        <v>160</v>
      </c>
      <c r="S93" s="1" t="s">
        <v>96</v>
      </c>
      <c r="Y93" s="1">
        <v>91</v>
      </c>
      <c r="Z93" s="1" t="s">
        <v>10</v>
      </c>
      <c r="AA93" s="1" t="s">
        <v>94</v>
      </c>
    </row>
    <row r="94" spans="1:27">
      <c r="A94" s="1">
        <v>92</v>
      </c>
      <c r="B94" s="1" t="s">
        <v>13</v>
      </c>
      <c r="C94" s="1" t="s">
        <v>95</v>
      </c>
      <c r="Q94" s="1">
        <v>92</v>
      </c>
      <c r="R94" s="1" t="s">
        <v>158</v>
      </c>
      <c r="S94" s="1" t="s">
        <v>96</v>
      </c>
      <c r="Y94" s="1">
        <v>92</v>
      </c>
      <c r="Z94" s="1" t="s">
        <v>11</v>
      </c>
      <c r="AA94" s="1" t="s">
        <v>94</v>
      </c>
    </row>
    <row r="95" spans="1:27">
      <c r="A95" s="1">
        <v>93</v>
      </c>
      <c r="B95" s="1" t="s">
        <v>1</v>
      </c>
      <c r="C95" s="1" t="s">
        <v>95</v>
      </c>
      <c r="Q95" s="1">
        <v>93</v>
      </c>
      <c r="R95" s="1" t="s">
        <v>2</v>
      </c>
      <c r="S95" s="1" t="s">
        <v>96</v>
      </c>
      <c r="Y95" s="1">
        <v>93</v>
      </c>
      <c r="Z95" s="1" t="s">
        <v>0</v>
      </c>
      <c r="AA95" s="1" t="s">
        <v>93</v>
      </c>
    </row>
    <row r="96" spans="1:27">
      <c r="Q96" s="1">
        <v>94</v>
      </c>
      <c r="R96" s="1" t="s">
        <v>129</v>
      </c>
      <c r="S96" s="1" t="s">
        <v>96</v>
      </c>
      <c r="Y96" s="1">
        <v>94</v>
      </c>
      <c r="Z96" s="1" t="s">
        <v>131</v>
      </c>
      <c r="AA96" s="1" t="s">
        <v>96</v>
      </c>
    </row>
    <row r="97" spans="17:27">
      <c r="Q97" s="1">
        <v>95</v>
      </c>
      <c r="R97" s="1" t="s">
        <v>171</v>
      </c>
      <c r="S97" s="1" t="s">
        <v>95</v>
      </c>
      <c r="Y97" s="1">
        <v>95</v>
      </c>
      <c r="Z97" s="1" t="s">
        <v>159</v>
      </c>
      <c r="AA97" s="1" t="s">
        <v>96</v>
      </c>
    </row>
    <row r="98" spans="17:27">
      <c r="Q98" s="1">
        <v>96</v>
      </c>
      <c r="R98" s="1" t="s">
        <v>157</v>
      </c>
      <c r="S98" s="1" t="s">
        <v>95</v>
      </c>
      <c r="Y98" s="1">
        <v>96</v>
      </c>
      <c r="Z98" s="1" t="s">
        <v>160</v>
      </c>
      <c r="AA98" s="1" t="s">
        <v>96</v>
      </c>
    </row>
    <row r="99" spans="17:27">
      <c r="Q99" s="1">
        <v>97</v>
      </c>
      <c r="R99" s="1" t="s">
        <v>13</v>
      </c>
      <c r="S99" s="1" t="s">
        <v>95</v>
      </c>
      <c r="Y99" s="1">
        <v>97</v>
      </c>
      <c r="Z99" s="1" t="s">
        <v>158</v>
      </c>
      <c r="AA99" s="1" t="s">
        <v>96</v>
      </c>
    </row>
    <row r="100" spans="17:27">
      <c r="Q100" s="1">
        <v>98</v>
      </c>
      <c r="R100" s="1" t="s">
        <v>1</v>
      </c>
      <c r="S100" s="1" t="s">
        <v>95</v>
      </c>
      <c r="Y100" s="1">
        <v>98</v>
      </c>
      <c r="Z100" s="1" t="s">
        <v>2</v>
      </c>
      <c r="AA100" s="1" t="s">
        <v>96</v>
      </c>
    </row>
    <row r="101" spans="17:27">
      <c r="Y101" s="1">
        <v>99</v>
      </c>
      <c r="Z101" s="1" t="s">
        <v>187</v>
      </c>
      <c r="AA101" s="1" t="s">
        <v>96</v>
      </c>
    </row>
    <row r="102" spans="17:27">
      <c r="Y102" s="1">
        <v>100</v>
      </c>
      <c r="Z102" s="1" t="s">
        <v>129</v>
      </c>
      <c r="AA102" s="1" t="s">
        <v>96</v>
      </c>
    </row>
    <row r="103" spans="17:27">
      <c r="Y103" s="1">
        <v>101</v>
      </c>
      <c r="Z103" s="1" t="s">
        <v>156</v>
      </c>
      <c r="AA103" s="1" t="s">
        <v>95</v>
      </c>
    </row>
    <row r="104" spans="17:27">
      <c r="Y104" s="1">
        <v>102</v>
      </c>
      <c r="Z104" s="1" t="s">
        <v>157</v>
      </c>
      <c r="AA104" s="1" t="s">
        <v>95</v>
      </c>
    </row>
    <row r="105" spans="17:27">
      <c r="Y105" s="1">
        <v>103</v>
      </c>
      <c r="Z105" s="1" t="s">
        <v>14</v>
      </c>
      <c r="AA105" s="1" t="s">
        <v>95</v>
      </c>
    </row>
    <row r="106" spans="17:27">
      <c r="Y106" s="1">
        <v>104</v>
      </c>
      <c r="Z106" s="1" t="s">
        <v>13</v>
      </c>
      <c r="AA106" s="1" t="s">
        <v>95</v>
      </c>
    </row>
  </sheetData>
  <mergeCells count="7">
    <mergeCell ref="U1:W1"/>
    <mergeCell ref="Y1:AA1"/>
    <mergeCell ref="A1:C1"/>
    <mergeCell ref="E1:G1"/>
    <mergeCell ref="I1:K1"/>
    <mergeCell ref="M1:O1"/>
    <mergeCell ref="Q1:S1"/>
  </mergeCells>
  <hyperlinks>
    <hyperlink ref="B92" r:id="rId1" display="b201463@rgukt.ac.in,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 joined in google classes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2021-04-08T11:25:52Z</dcterms:created>
  <dcterms:modified xsi:type="dcterms:W3CDTF">2021-04-12T10:10:15Z</dcterms:modified>
</cp:coreProperties>
</file>